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25725"/>
  <fileRecoveryPr repairLoad="1"/>
</workbook>
</file>

<file path=xl/sharedStrings.xml><?xml version="1.0" encoding="utf-8"?>
<sst xmlns="http://schemas.openxmlformats.org/spreadsheetml/2006/main" count="1454" uniqueCount="1036">
  <si>
    <t/>
  </si>
  <si>
    <t>POSIWIRE QUICKDRAW 12 CM</t>
  </si>
  <si>
    <t>POSIWIRE QUICKDRAW 18 CM</t>
  </si>
  <si>
    <t>FREEWIRE QUICKDRAW 12 CM</t>
  </si>
  <si>
    <t>FREEWIRE QUICKDRAW 18 CM</t>
  </si>
  <si>
    <t>LIVEWIRE</t>
  </si>
  <si>
    <t>OZ</t>
  </si>
  <si>
    <t>NITRON STRAIGHT</t>
  </si>
  <si>
    <t>NITRON BENT</t>
  </si>
  <si>
    <t>HOODWIRE</t>
  </si>
  <si>
    <t>HOTWIRE</t>
  </si>
  <si>
    <t>NEUTRINO</t>
  </si>
  <si>
    <t>POSITRON STRAIGHT</t>
  </si>
  <si>
    <t>POSITRON BENT</t>
  </si>
  <si>
    <t>OVALWIRE</t>
  </si>
  <si>
    <t>LIGHT D</t>
  </si>
  <si>
    <t>GRIDLOCK SCREWGATE</t>
  </si>
  <si>
    <t>ROCKLOCK SCREWGATE</t>
  </si>
  <si>
    <t>ROCKLOCK TWISTLOCK</t>
  </si>
  <si>
    <t>NITRON SCREWGATE</t>
  </si>
  <si>
    <t>CAMALOT C3 #000</t>
  </si>
  <si>
    <t>CAMALOT C3 #00</t>
  </si>
  <si>
    <t>CAMALOT C3 #0</t>
  </si>
  <si>
    <t>CAMALOT C4 #1</t>
  </si>
  <si>
    <t>CAMALOT C4 #2</t>
  </si>
  <si>
    <t>CAMALOT C4 #3</t>
  </si>
  <si>
    <t>CAMALOT C4 #4</t>
  </si>
  <si>
    <t>CAMALOT C4 #5</t>
  </si>
  <si>
    <t>CAMALOT C4 #6</t>
  </si>
  <si>
    <t>STOPPER #1</t>
  </si>
  <si>
    <t>STOPPER #2</t>
  </si>
  <si>
    <t>STOPPER #3</t>
  </si>
  <si>
    <t>STOPPER #4</t>
  </si>
  <si>
    <t>STOPPER #5</t>
  </si>
  <si>
    <t>STOPPER #6</t>
  </si>
  <si>
    <t>STOPPER #7</t>
  </si>
  <si>
    <t>STOPPER #8</t>
  </si>
  <si>
    <t>STOPPER #9</t>
  </si>
  <si>
    <t>STOPPER #10</t>
  </si>
  <si>
    <t>STOPPER #11</t>
  </si>
  <si>
    <t>STOPPER #12</t>
  </si>
  <si>
    <t>STOPPER #13</t>
  </si>
  <si>
    <t>MICRO STOPPER #1</t>
  </si>
  <si>
    <t>MICRO STOPPER #2</t>
  </si>
  <si>
    <t>MICRO STOPPER #3</t>
  </si>
  <si>
    <t>MICRO STOPPER #4</t>
  </si>
  <si>
    <t>MICRO STOPPER #5</t>
  </si>
  <si>
    <t>MICRO STOPPER #6</t>
  </si>
  <si>
    <t>OFFSET MICRO STOPPER #1</t>
  </si>
  <si>
    <t>OFFSET MICRO STOPPER #2</t>
  </si>
  <si>
    <t>OFFSET MICRO STOPPER #3</t>
  </si>
  <si>
    <t>OFFSET MICRO STOPPER #4</t>
  </si>
  <si>
    <t>OFFSET MICRO STOPPER #5</t>
  </si>
  <si>
    <t>OFFSET MICRO STOPPER #6</t>
  </si>
  <si>
    <t>STOPPER SET PRO #1-13</t>
  </si>
  <si>
    <t>STOPPER SET CLASSIC #5-11</t>
  </si>
  <si>
    <t>MICRO STOPPER SET #1-6</t>
  </si>
  <si>
    <t>OFFSET MICRO STOPPER SET #1-6</t>
  </si>
  <si>
    <t>NUT TOOL</t>
  </si>
  <si>
    <t>HEX #1 WIRED</t>
  </si>
  <si>
    <t>HEX #2 WIRED</t>
  </si>
  <si>
    <t>HEX #3 WIRED</t>
  </si>
  <si>
    <t>HEX #4 WIRED</t>
  </si>
  <si>
    <t>HEX #5 WIRED</t>
  </si>
  <si>
    <t>HEX #6 WIRED</t>
  </si>
  <si>
    <t>HEX #7 WIRED</t>
  </si>
  <si>
    <t>HEX #8 WIRED</t>
  </si>
  <si>
    <t>HEX #9 WIRED</t>
  </si>
  <si>
    <t>HEX #10 WIRED</t>
  </si>
  <si>
    <t>HEX #11 WIRED</t>
  </si>
  <si>
    <t>HEX SET #4-10</t>
  </si>
  <si>
    <t>VAPOR</t>
  </si>
  <si>
    <t>VECTOR</t>
  </si>
  <si>
    <t>VECTOR WOMEN</t>
  </si>
  <si>
    <t>HALF DOME</t>
  </si>
  <si>
    <t>KIDS TRACER</t>
  </si>
  <si>
    <t>OZONE</t>
  </si>
  <si>
    <t>AURA</t>
  </si>
  <si>
    <t>CHAOS</t>
  </si>
  <si>
    <t>ETHOS</t>
  </si>
  <si>
    <t>BIG GUN</t>
  </si>
  <si>
    <t>XENOS</t>
  </si>
  <si>
    <t>ASPECT</t>
  </si>
  <si>
    <t>LOTUS</t>
  </si>
  <si>
    <t>ALPINE BOD</t>
  </si>
  <si>
    <t>COULOIR</t>
  </si>
  <si>
    <t>MOMENTUM</t>
  </si>
  <si>
    <t>MOMENTUM DS</t>
  </si>
  <si>
    <t>PRIMROSE</t>
  </si>
  <si>
    <t>WIZ KID</t>
  </si>
  <si>
    <t>MOMENTUM PACKAGE</t>
  </si>
  <si>
    <t>PRIMROSE PACKAGE</t>
  </si>
  <si>
    <t>MOMENTUM DS COMBO</t>
  </si>
  <si>
    <t>BOD</t>
  </si>
  <si>
    <t>VARIO SPEED</t>
  </si>
  <si>
    <t>VARIO CHEST</t>
  </si>
  <si>
    <t>ATC-GUIDE</t>
  </si>
  <si>
    <t>ATC-XP</t>
  </si>
  <si>
    <t>ATC</t>
  </si>
  <si>
    <t>ATC-SPORT</t>
  </si>
  <si>
    <t>SUPER 8</t>
  </si>
  <si>
    <t>BIG AIR XP PACKAGE</t>
  </si>
  <si>
    <t>MOJO REPO</t>
  </si>
  <si>
    <t>MOJO ZIP</t>
  </si>
  <si>
    <t>MOJO ZIP 10PK</t>
  </si>
  <si>
    <t>MOJO</t>
  </si>
  <si>
    <t>MOJO 10PK</t>
  </si>
  <si>
    <t>LIQUID WHITE GOLD CHALK 150ml</t>
  </si>
  <si>
    <t>SOLID WHITE GOLD - BLOCK 56gr.</t>
  </si>
  <si>
    <t>LOOSE CHALK 100 gr.</t>
  </si>
  <si>
    <t>CANISTER LOOSE CHALK 300 gr.</t>
  </si>
  <si>
    <t>CHALK SHOT NON-REFILLABLE</t>
  </si>
  <si>
    <t>CHALK SHOT REFILLABLE</t>
  </si>
  <si>
    <t>SUPER CHUTE ROPE BAG</t>
  </si>
  <si>
    <t>SUPER SLACKER ROPE BAG</t>
  </si>
  <si>
    <t>JIVEWIRE SMALL</t>
  </si>
  <si>
    <t>JIVEWIRE LARGE</t>
  </si>
  <si>
    <t>MICRON SMALL</t>
  </si>
  <si>
    <t>MICRON LARGE</t>
  </si>
  <si>
    <t>EASY RIDER VIA FERRATA SET</t>
  </si>
  <si>
    <t>IRON CRUISER VIA FERRATA SET</t>
  </si>
  <si>
    <t>EASY RIDER VIA FERRATA PACKAGE</t>
  </si>
  <si>
    <t>IRON CRUISER VIA FERRATA PACKAGE</t>
  </si>
  <si>
    <t>IRON CRUISER VF CARABINER</t>
  </si>
  <si>
    <t>TRANSITION</t>
  </si>
  <si>
    <t>STONE</t>
  </si>
  <si>
    <t>CRAG</t>
  </si>
  <si>
    <t>CRAG HALF-FINGER</t>
  </si>
  <si>
    <t>CLIFF CABANA PORTALEDGE</t>
  </si>
  <si>
    <t>SINGLE FLY DELUXE</t>
  </si>
  <si>
    <t>CLIFF CABANA FLY DELUXE</t>
  </si>
  <si>
    <t>INDEX - LEFT</t>
  </si>
  <si>
    <t>INDEX - RIGHT</t>
  </si>
  <si>
    <t>ROTOR</t>
  </si>
  <si>
    <t>PULLEY</t>
  </si>
  <si>
    <t>CLIFFHANGER</t>
  </si>
  <si>
    <t>GRAPPLING HOOK</t>
  </si>
  <si>
    <t>TALON</t>
  </si>
  <si>
    <t>PECKER #1</t>
  </si>
  <si>
    <t>PECKER #2</t>
  </si>
  <si>
    <t>PECKER #3</t>
  </si>
  <si>
    <t>RURP</t>
  </si>
  <si>
    <t>KNIFEBLADE #1: STANDARD</t>
  </si>
  <si>
    <t>KNIFEBLADE #2: THICK</t>
  </si>
  <si>
    <t>BUGABOO #3: SHORT THIN</t>
  </si>
  <si>
    <t>BUGABOO #4: LONG THIN</t>
  </si>
  <si>
    <t>BUGABOO #5: SHORT MEDIUM</t>
  </si>
  <si>
    <t>BUGABOO #6: LONG MEDIUM</t>
  </si>
  <si>
    <t>ANGLE #1: 1/2 WEDGE</t>
  </si>
  <si>
    <t>ANGLE #2: 5/8 WEDGE</t>
  </si>
  <si>
    <t>ANGLE #3: 3/4 STANDARD</t>
  </si>
  <si>
    <t>ANGLE #4</t>
  </si>
  <si>
    <t>ANGLE #5</t>
  </si>
  <si>
    <t>ANGLE #6</t>
  </si>
  <si>
    <t>LOST ARROW PITON</t>
  </si>
  <si>
    <t>YOSEMITE HAMMER</t>
  </si>
  <si>
    <t>FIFI HOOK</t>
  </si>
  <si>
    <t>ETRIER FIVE STEP</t>
  </si>
  <si>
    <t>ETRIER SIX STEP</t>
  </si>
  <si>
    <t>ALPINE AIDER</t>
  </si>
  <si>
    <t>ZODIAC GEAR SLING</t>
  </si>
  <si>
    <t>GEAR SLING PADDED</t>
  </si>
  <si>
    <t>BOSUN'S CHAIR</t>
  </si>
  <si>
    <t>ROPE BUCKET</t>
  </si>
  <si>
    <t>ZION HAULBAG</t>
  </si>
  <si>
    <t>FUEL</t>
  </si>
  <si>
    <t>COBRA HAMMER</t>
  </si>
  <si>
    <t>COBRA ADZE</t>
  </si>
  <si>
    <t>VIPER HAMMER</t>
  </si>
  <si>
    <t>VIPER ADZE</t>
  </si>
  <si>
    <t>SPINNER LEASH</t>
  </si>
  <si>
    <t>SLINGER LEASH</t>
  </si>
  <si>
    <t>LOCKDOWN ICE AXE LEASH</t>
  </si>
  <si>
    <t>SLIDER ICE AXE LEASH</t>
  </si>
  <si>
    <t>COBRA/VIPER ANDROID LEASH</t>
  </si>
  <si>
    <t>VENOM ADZE</t>
  </si>
  <si>
    <t>VENOM HAMMER</t>
  </si>
  <si>
    <t>RAVEN AXE ULTRA</t>
  </si>
  <si>
    <t>RAVEN AXE PRO</t>
  </si>
  <si>
    <t>RAVEN ICE AXE WITH GRIP</t>
  </si>
  <si>
    <t>RAVEN AXE</t>
  </si>
  <si>
    <t>PICK PROTECTOR</t>
  </si>
  <si>
    <t>PICK AND ADZE PROTECTOR</t>
  </si>
  <si>
    <t>SPIKE PROTECTOR</t>
  </si>
  <si>
    <t>RAPTOR</t>
  </si>
  <si>
    <t>STINGER</t>
  </si>
  <si>
    <t>CYBORG PRO</t>
  </si>
  <si>
    <t>CYBORG CLIP</t>
  </si>
  <si>
    <t>SABRETOOTH PRO</t>
  </si>
  <si>
    <t>SABRETOOTH CLIP</t>
  </si>
  <si>
    <t>SERAC PRO</t>
  </si>
  <si>
    <t>SERAC CLIP</t>
  </si>
  <si>
    <t>SERAC STRAP</t>
  </si>
  <si>
    <t>CONTACT CLIP</t>
  </si>
  <si>
    <t>CONTACT STRAP</t>
  </si>
  <si>
    <t>NEVE PRO</t>
  </si>
  <si>
    <t>NEVE STRAP</t>
  </si>
  <si>
    <t>EXPRESS ICE SCREW 10cm</t>
  </si>
  <si>
    <t>EXPRESS ICE SCREW 13cm</t>
  </si>
  <si>
    <t>EXPRESS ICE SCREW 16cm</t>
  </si>
  <si>
    <t>EXPRESS ICE SCREW 19cm</t>
  </si>
  <si>
    <t>EXPRESS ICE SCREW 22cm</t>
  </si>
  <si>
    <t>TURBO ICE SCREW 13cm</t>
  </si>
  <si>
    <t>TURBO ICE SCREW 16cm</t>
  </si>
  <si>
    <t>TURBO ICE SCREW 19cm</t>
  </si>
  <si>
    <t>TURBO ICE SCREW 22cm</t>
  </si>
  <si>
    <t>SPECTRE ICE PITON</t>
  </si>
  <si>
    <t>FIRST SHOT</t>
  </si>
  <si>
    <t>BLIZZARD ICE TOOL HOLSTER</t>
  </si>
  <si>
    <t>ICE SCREW UP</t>
  </si>
  <si>
    <t>TOOLBOX</t>
  </si>
  <si>
    <t>CRAMPON BAG</t>
  </si>
  <si>
    <t>MONDO</t>
  </si>
  <si>
    <t>DROP ZONE</t>
  </si>
  <si>
    <t>IMPACT</t>
  </si>
  <si>
    <t>GORILLA CHALKBAG</t>
  </si>
  <si>
    <t>BD BRUSH SET</t>
  </si>
  <si>
    <t>FOREARM TRAINER</t>
  </si>
  <si>
    <t>MERCURY 75</t>
  </si>
  <si>
    <t>MERCURY 65</t>
  </si>
  <si>
    <t>MERCURY 55</t>
  </si>
  <si>
    <t>ONYX 65</t>
  </si>
  <si>
    <t>ONYX 55</t>
  </si>
  <si>
    <t>ACCESS MEN S HIPBELT</t>
  </si>
  <si>
    <t>ACCESS WOMEN S HIPBELT</t>
  </si>
  <si>
    <t>BOLT 24</t>
  </si>
  <si>
    <t>NITRO 26</t>
  </si>
  <si>
    <t>NITRO 22</t>
  </si>
  <si>
    <t>MAGNUM 16</t>
  </si>
  <si>
    <t>MAGNUM 20</t>
  </si>
  <si>
    <t>BBEE 11</t>
  </si>
  <si>
    <t>MISSION 75</t>
  </si>
  <si>
    <t>SPEED 40</t>
  </si>
  <si>
    <t>SPEED 30</t>
  </si>
  <si>
    <t>SPEED 22</t>
  </si>
  <si>
    <t>CREEK 50</t>
  </si>
  <si>
    <t>STONE DUFFEL 42</t>
  </si>
  <si>
    <t>STONE 45</t>
  </si>
  <si>
    <t>PIPE DREAM 45</t>
  </si>
  <si>
    <t>BULLET 16</t>
  </si>
  <si>
    <t>ALPINE CARBON</t>
  </si>
  <si>
    <t>TRAIL PRO SHOCK</t>
  </si>
  <si>
    <t>WOMEN'S TRAIL PRO SHOCK</t>
  </si>
  <si>
    <t>TRAIL PRO</t>
  </si>
  <si>
    <t>WOMEN'S TRAIL PRO</t>
  </si>
  <si>
    <t>TRAIL ERGO CORK</t>
  </si>
  <si>
    <t>TRAIL</t>
  </si>
  <si>
    <t>WOMEN'S TRAIL</t>
  </si>
  <si>
    <t>TRAIL BACK</t>
  </si>
  <si>
    <t>FIRST STRIKE</t>
  </si>
  <si>
    <t>FIXED LENGTH CARBON</t>
  </si>
  <si>
    <t>CARBON COMPACTOR</t>
  </si>
  <si>
    <t>COMPACTOR</t>
  </si>
  <si>
    <t>EXPEDITION 3</t>
  </si>
  <si>
    <t>EXPEDITION 2</t>
  </si>
  <si>
    <t>RAZOR CARBON</t>
  </si>
  <si>
    <t>TRAVERSE</t>
  </si>
  <si>
    <t>CARBON WHIPPET</t>
  </si>
  <si>
    <t>WHIPPET</t>
  </si>
  <si>
    <t>EMBER POWER LIGHT</t>
  </si>
  <si>
    <t>APOLLO</t>
  </si>
  <si>
    <t>VOYAGER</t>
  </si>
  <si>
    <t>ORBIT</t>
  </si>
  <si>
    <t>MOJI</t>
  </si>
  <si>
    <t>ICON</t>
  </si>
  <si>
    <t>ICON - POLAR</t>
  </si>
  <si>
    <t>SPRINTER</t>
  </si>
  <si>
    <t>REVOLT</t>
  </si>
  <si>
    <t>STORM</t>
  </si>
  <si>
    <t>SPOT</t>
  </si>
  <si>
    <t>COSMO</t>
  </si>
  <si>
    <t>GIZMO</t>
  </si>
  <si>
    <t>WIZ</t>
  </si>
  <si>
    <t>ION</t>
  </si>
  <si>
    <t>NRG2 BATTERY KIT</t>
  </si>
  <si>
    <t>BD AAA RECHARGEABLE BATTERY 4 PACK</t>
  </si>
  <si>
    <t>6-VOLT BATTERY</t>
  </si>
  <si>
    <t>VISTA</t>
  </si>
  <si>
    <t>MESA</t>
  </si>
  <si>
    <t>FIRSTLIGHT</t>
  </si>
  <si>
    <t>SKYLIGHT</t>
  </si>
  <si>
    <t>HILIGHT</t>
  </si>
  <si>
    <t>BOMBSHELTER TENT</t>
  </si>
  <si>
    <t>SPOTLIGHT</t>
  </si>
  <si>
    <t>TWILIGHT</t>
  </si>
  <si>
    <t>FIRSTLIGHT VESTIBULE</t>
  </si>
  <si>
    <t>HILIGHT VESTIBULE</t>
  </si>
  <si>
    <t>ELDORADO VESTIBULE</t>
  </si>
  <si>
    <t>SKYLIGHT GROUND CLOTH</t>
  </si>
  <si>
    <t>HILIGHT TENT GROUND CLOTH</t>
  </si>
  <si>
    <t>BOMBSHELTER GROUND CLOTH</t>
  </si>
  <si>
    <t>I-TENT/FIRSTLIGHT Ground Cloth</t>
  </si>
  <si>
    <t>AVALUNG II</t>
  </si>
  <si>
    <t>DEPLOY 7</t>
  </si>
  <si>
    <t>DEPLOY 3</t>
  </si>
  <si>
    <t>LYNX</t>
  </si>
  <si>
    <t>QUICKDRAW PROBE CARBON 320</t>
  </si>
  <si>
    <t>QUICKDRAW PROBE CARBON 240</t>
  </si>
  <si>
    <t>QUICKDRAW PROBE TOUR 320</t>
  </si>
  <si>
    <t>QUICKDRAW PROBE TOUR 280</t>
  </si>
  <si>
    <t>QUICKDRAW PROBE TOUR 240</t>
  </si>
  <si>
    <t>Cod Produs</t>
  </si>
  <si>
    <t>Preturile includ TVA</t>
  </si>
  <si>
    <t>HARDGOODS &gt; SKIS &gt; SKIS - HELIO</t>
  </si>
  <si>
    <t>HELIO 116</t>
  </si>
  <si>
    <t>BD11510100001661</t>
  </si>
  <si>
    <t>HELIO 105</t>
  </si>
  <si>
    <t>BD11510200001651</t>
  </si>
  <si>
    <t>HELIO 95</t>
  </si>
  <si>
    <t>BD11510300001631</t>
  </si>
  <si>
    <t>HELIO 88</t>
  </si>
  <si>
    <t>BD11510400001581</t>
  </si>
  <si>
    <t>HARDGOODS &gt; SKIS &gt; SKIS - BOUNDARY</t>
  </si>
  <si>
    <t>BOUNDARY 115</t>
  </si>
  <si>
    <t>BD11509200001651</t>
  </si>
  <si>
    <t>BOUNDARY 107</t>
  </si>
  <si>
    <t>BD11509300001601</t>
  </si>
  <si>
    <t>BOUNDARY 100</t>
  </si>
  <si>
    <t>BD11509400001641</t>
  </si>
  <si>
    <t>HARDGOODS &gt; SKIS &gt; SKIS - LINK</t>
  </si>
  <si>
    <t>LINK 105</t>
  </si>
  <si>
    <t>BD11509500001721</t>
  </si>
  <si>
    <t>LINK 95</t>
  </si>
  <si>
    <t>BD11509600001641</t>
  </si>
  <si>
    <t>LINK 90</t>
  </si>
  <si>
    <t>BD11509700001661</t>
  </si>
  <si>
    <t>HARDGOODS &gt; SNOW SAFETY &gt; SNOWSAFETY - JETFORCE PACKS</t>
  </si>
  <si>
    <t>SAGA 40</t>
  </si>
  <si>
    <t>BD681303BLAKS_M1</t>
  </si>
  <si>
    <t>HALO 28</t>
  </si>
  <si>
    <t>BD681302BLAKS_M1</t>
  </si>
  <si>
    <t>PILOT 11</t>
  </si>
  <si>
    <t>BD681301BLAKM_L1</t>
  </si>
  <si>
    <t>FLIGHT 00 JETFORCE KIT</t>
  </si>
  <si>
    <t>BD681305BLAKALL1</t>
  </si>
  <si>
    <t>HARDGOODS &gt; SNOW SAFETY &gt; SNOWSAFETY - PACKS</t>
  </si>
  <si>
    <t>CIRQUE 45</t>
  </si>
  <si>
    <t>BD681193BLAKS_M1</t>
  </si>
  <si>
    <t>CIRQUE 35</t>
  </si>
  <si>
    <t>BD681192BLAKS_M1</t>
  </si>
  <si>
    <t>CIRQUE 30</t>
  </si>
  <si>
    <t>BD681191TRCHALL1</t>
  </si>
  <si>
    <t>CIRQUE LID</t>
  </si>
  <si>
    <t>BD681190BLAKALL1</t>
  </si>
  <si>
    <t>DAWN PATROL 32</t>
  </si>
  <si>
    <t>BD681170BLAKS_M1</t>
  </si>
  <si>
    <t>DAWN PATROL 25</t>
  </si>
  <si>
    <t>BD681171BLAKS_M1</t>
  </si>
  <si>
    <t>DAWN PATROL 15</t>
  </si>
  <si>
    <t>BD681172BLAKM_L1</t>
  </si>
  <si>
    <t>AVALUNG ELEMENT</t>
  </si>
  <si>
    <t>BD1500130000ALL1</t>
  </si>
  <si>
    <t>BD1500110000S_M1</t>
  </si>
  <si>
    <t>HARDGOODS &gt; SNOW SAFETY &gt; SNOWSAFETY - SHOVELS</t>
  </si>
  <si>
    <t>EVAC 7</t>
  </si>
  <si>
    <t>BD1021870000ALL1</t>
  </si>
  <si>
    <t>EVAC 9</t>
  </si>
  <si>
    <t>BD1021880000ALL1</t>
  </si>
  <si>
    <t>TRANSFER 3</t>
  </si>
  <si>
    <t>BD102183FREDALL1</t>
  </si>
  <si>
    <t>BD1021840000ALL1</t>
  </si>
  <si>
    <t>BD1021860000ALL1</t>
  </si>
  <si>
    <t>BD1021820000ALL1</t>
  </si>
  <si>
    <t>HARDGOODS &gt; SNOW SAFETY &gt; SNOWSAFETY - PROBES</t>
  </si>
  <si>
    <t>BD1091040000ALL1</t>
  </si>
  <si>
    <t>BD1091050000ALL1</t>
  </si>
  <si>
    <t>BD109101FREDALL1</t>
  </si>
  <si>
    <t>BD1091020000ALL1</t>
  </si>
  <si>
    <t>BD1091030000ALL1</t>
  </si>
  <si>
    <t>HARDGOODS &gt; SNOW SAFETY &gt; SNOWSAFETY - SAW</t>
  </si>
  <si>
    <t>SNOW SAW PRO</t>
  </si>
  <si>
    <t>BD1021740000ALL1</t>
  </si>
  <si>
    <t>SKI STRAP</t>
  </si>
  <si>
    <t>BD1021360000ALL1</t>
  </si>
  <si>
    <t>HARDGOODS &gt; SKINS &gt; SKINS - NYLON</t>
  </si>
  <si>
    <t>ASCENSION NYLON STS 110 MM</t>
  </si>
  <si>
    <t>BD16369100001101</t>
  </si>
  <si>
    <t>ASCENSION NYLON STS 125 MM</t>
  </si>
  <si>
    <t>BD16369200001251</t>
  </si>
  <si>
    <t>ASCENSION NYLON STS 140 MM</t>
  </si>
  <si>
    <t>BD16369300001401</t>
  </si>
  <si>
    <t>ASCENSION NYLON STD 110 MM</t>
  </si>
  <si>
    <t>BD16369400001101</t>
  </si>
  <si>
    <t>ASCENSION NYLON STD 125 MM</t>
  </si>
  <si>
    <t>BD16369500001251</t>
  </si>
  <si>
    <t>ASCENSION NYLON ROLL 110 MM X 35 M</t>
  </si>
  <si>
    <t>BD16382100001101</t>
  </si>
  <si>
    <t>ASCENSION NYLON ROLL 125 MM X 35 M</t>
  </si>
  <si>
    <t>BD16382200001251</t>
  </si>
  <si>
    <t>ASCENSION NYLON ROLL 140 MM X 35 M</t>
  </si>
  <si>
    <t>BD16382300001401</t>
  </si>
  <si>
    <t>HARDGOODS &gt; SKINS &gt; SKINS - MOHAIR MIX</t>
  </si>
  <si>
    <t>GLIDELITE MOHAIR MIX STS 110 MM</t>
  </si>
  <si>
    <t>BD16383100001101</t>
  </si>
  <si>
    <t>GLIDELITE MOHAIR MIX STS 125 MM</t>
  </si>
  <si>
    <t>BD16383200001251</t>
  </si>
  <si>
    <t>GLIDELITE MOHAIR MIX STS 140 MM</t>
  </si>
  <si>
    <t>BD16383400001401</t>
  </si>
  <si>
    <t>GLIDELITE MOHAIR MIX STD 110 MM</t>
  </si>
  <si>
    <t>BD16384700001101</t>
  </si>
  <si>
    <t>GLIDELITE MOHAIR MIX STD 125 MM</t>
  </si>
  <si>
    <t>BD16384800001251</t>
  </si>
  <si>
    <t>GLIDELITE MOHAIR MIX CUSTOM STS 125 MM 155-162 CM</t>
  </si>
  <si>
    <t>BD16384100001251</t>
  </si>
  <si>
    <t>GLIDELITE MOHAIR MIX CUSTOM STS 125 MM 161-168 CM</t>
  </si>
  <si>
    <t>BD16384200001251</t>
  </si>
  <si>
    <t>GLIDELITE MOHAIR MIX CUSTOM STS 125 MM 167-174 CM</t>
  </si>
  <si>
    <t>BD16384300001251</t>
  </si>
  <si>
    <t>GLIDELITE MOHAIR MIX CUSTOM STS 125 MM 173-180 CM</t>
  </si>
  <si>
    <t>BD16384400001251</t>
  </si>
  <si>
    <t>GLIDELITE MOHAIR MIX CUSTOM STS 125 MM 179-186 CM</t>
  </si>
  <si>
    <t>BD16384500001251</t>
  </si>
  <si>
    <t>GLIDELITE MOHAIR MIX CUSTOM STS 125 MM 185-192 CM</t>
  </si>
  <si>
    <t>BD16384600001251</t>
  </si>
  <si>
    <t>GLIDELITE MOHAIR MIX KICKER 50 MM</t>
  </si>
  <si>
    <t>BD163824000050_1</t>
  </si>
  <si>
    <t>GLIDELITE MOHAIR MIX KICKER 65 MM</t>
  </si>
  <si>
    <t>BD163825000065_1</t>
  </si>
  <si>
    <t>GLIDELITE MOHAIR MIX KICKER 80 MM</t>
  </si>
  <si>
    <t>BD163826000080_1</t>
  </si>
  <si>
    <t>GLIDELITE MOHAIR MIX KICKER 95 MM</t>
  </si>
  <si>
    <t>BD163827000095_1</t>
  </si>
  <si>
    <t>GLIDELITE MOHAIR MIX NORDIC 50 MM</t>
  </si>
  <si>
    <t>BD163849000050_1</t>
  </si>
  <si>
    <t>GLIDELITE MOHAIR MIX ROLL 110 MM X 35 M</t>
  </si>
  <si>
    <t>BD16385100001101</t>
  </si>
  <si>
    <t>GLIDELITE MOHAIR MIX ROLL 125 MM X 35 M</t>
  </si>
  <si>
    <t>BD16385200001251</t>
  </si>
  <si>
    <t>HARDGOODS &gt; SKINS &gt; SKINS - PARTS</t>
  </si>
  <si>
    <t>STS KIT</t>
  </si>
  <si>
    <t>BD1636270000ALL1</t>
  </si>
  <si>
    <t>STS KIT FOR SPLIT SKIN</t>
  </si>
  <si>
    <t>BD1636280000ALL1</t>
  </si>
  <si>
    <t>STS TAIL STRAPS</t>
  </si>
  <si>
    <t>BD1636290000ALL1</t>
  </si>
  <si>
    <t>ADJUSTABLE TIP LOOPS</t>
  </si>
  <si>
    <t>BD1636170000ALL1</t>
  </si>
  <si>
    <t>ADJUSTABLE TIP LOOPS-SPLT</t>
  </si>
  <si>
    <t>BD1636180000ALL1</t>
  </si>
  <si>
    <t>ULTRA LIGHT TIP LOOP KIT</t>
  </si>
  <si>
    <t>BD1636320000ALL1</t>
  </si>
  <si>
    <t>ADJ TIP LOOP CABLES MINI</t>
  </si>
  <si>
    <t>BD1636120000ALL1</t>
  </si>
  <si>
    <t>ADJ TIP LOOP CABLES STANDARD</t>
  </si>
  <si>
    <t>BD1636130000ALL1</t>
  </si>
  <si>
    <t>ADJ TIP LOOP CABLES OVERSIZED</t>
  </si>
  <si>
    <t>BD1636140000ALL1</t>
  </si>
  <si>
    <t>ADJ TIP LOOP CABLES XXXL</t>
  </si>
  <si>
    <t>BD1636190000ALL1</t>
  </si>
  <si>
    <t>STS TAIL CLIPS</t>
  </si>
  <si>
    <t>BD1636310000ALL1</t>
  </si>
  <si>
    <t>HARDGOODS &gt; SKI POLES &gt; SKIPOLES - MOUNTAINEERING</t>
  </si>
  <si>
    <t>HELIO FIXED LENGTH CARBON</t>
  </si>
  <si>
    <t>BD11155200001151</t>
  </si>
  <si>
    <t>BD1115410000ALL1</t>
  </si>
  <si>
    <t>BD1115420000ALL1</t>
  </si>
  <si>
    <t>HARDGOODS &gt; SKI POLES &gt; SKIPOLES - TOURING</t>
  </si>
  <si>
    <t>VAPOR CARBON 1</t>
  </si>
  <si>
    <t>BD11155800001151</t>
  </si>
  <si>
    <t>BD11155100001101</t>
  </si>
  <si>
    <t>BD11154300001251</t>
  </si>
  <si>
    <t>RAZOR CARBON PRO</t>
  </si>
  <si>
    <t>BD11155300001251</t>
  </si>
  <si>
    <t>BD11154800001251</t>
  </si>
  <si>
    <t>BD11154500001251</t>
  </si>
  <si>
    <t>BD11154400001451</t>
  </si>
  <si>
    <t>TRAVERSE PRO</t>
  </si>
  <si>
    <t>BD11155900001451</t>
  </si>
  <si>
    <t>BD11154900001451</t>
  </si>
  <si>
    <t>BD1121580000ALL1</t>
  </si>
  <si>
    <t>HARDGOODS &gt; SKI POLES &gt; SKIPOLES - FREERIDE</t>
  </si>
  <si>
    <t>BOUNDARY PROBE</t>
  </si>
  <si>
    <t>BD11153800001251</t>
  </si>
  <si>
    <t>BD11153900001101</t>
  </si>
  <si>
    <t>HARDGOODS &gt; TREKKING POLES &gt; TREKPOLE - DISTANCE SERIES</t>
  </si>
  <si>
    <t>DISTANCE CARBON FL Z</t>
  </si>
  <si>
    <t>BD11217600001101</t>
  </si>
  <si>
    <t>DISTANCE CARBON Z</t>
  </si>
  <si>
    <t>BD11217700001001</t>
  </si>
  <si>
    <t>DISTANCE FL Z</t>
  </si>
  <si>
    <t>BD11217800001101</t>
  </si>
  <si>
    <t>DISTANCE Z</t>
  </si>
  <si>
    <t>BD11218100001001</t>
  </si>
  <si>
    <t>WOMEN'S DISTANCE FL Z</t>
  </si>
  <si>
    <t>BD11217900001101</t>
  </si>
  <si>
    <t>HARDGOODS &gt; TREKKING POLES &gt; TREKPOLES - ALPINE SERIES</t>
  </si>
  <si>
    <t>ALPINE CARBON Z</t>
  </si>
  <si>
    <t>BD11217400001001</t>
  </si>
  <si>
    <t>BD1121850000ALL1</t>
  </si>
  <si>
    <t>ALPINE FL Z</t>
  </si>
  <si>
    <t>BD11217500001101</t>
  </si>
  <si>
    <t>ALPINE ERGO</t>
  </si>
  <si>
    <t>BD1121860000ALL1</t>
  </si>
  <si>
    <t>HARDGOODS &gt; TREKKING POLES &gt; TREKPOLES - TRAIL SERIES</t>
  </si>
  <si>
    <t>BD1121480000ALL1</t>
  </si>
  <si>
    <t>BD1121490000ALL1</t>
  </si>
  <si>
    <t>BD1121510000ALL1</t>
  </si>
  <si>
    <t>BD1121520000ALL1</t>
  </si>
  <si>
    <t>BD1121530000ALL1</t>
  </si>
  <si>
    <t>BD1121540000ALL1</t>
  </si>
  <si>
    <t>BD1121550000ALL1</t>
  </si>
  <si>
    <t>BD1121880000ALL1</t>
  </si>
  <si>
    <t>TRAIL SPORT 3</t>
  </si>
  <si>
    <t>BD1121910000ALL1</t>
  </si>
  <si>
    <t>TRAIL SPORT 2</t>
  </si>
  <si>
    <t>BD1121890000ALL1</t>
  </si>
  <si>
    <t>HARDGOODS &gt; BINDINGS &gt; BINDINGS - TELEMARK</t>
  </si>
  <si>
    <t>O1 Bindings</t>
  </si>
  <si>
    <t>BD1013690000FF_1</t>
  </si>
  <si>
    <t>TELE CRAMPONS</t>
  </si>
  <si>
    <t>BD1021380000WD_1</t>
  </si>
  <si>
    <t>HARDGOODS &gt; BINDINGS &gt; BINDINGS - TELEPARTS</t>
  </si>
  <si>
    <t>O1/O2/O3 CARTRIDGES</t>
  </si>
  <si>
    <t>BD1013550000FF_1</t>
  </si>
  <si>
    <t>O1 BACKCOUNTRY KIT- SMALL</t>
  </si>
  <si>
    <t>BD1013560000ALL1</t>
  </si>
  <si>
    <t>O1 BACKCOUNTRY KIT- STANDARD</t>
  </si>
  <si>
    <t>BD1013570000ALL1</t>
  </si>
  <si>
    <t>O2 BACKCOUNTRY KIT SMALL</t>
  </si>
  <si>
    <t>BD1013460000ALL1</t>
  </si>
  <si>
    <t>O2 BACKCOUNTRY KIT - STANDARD</t>
  </si>
  <si>
    <t>BD1013480000ALL1</t>
  </si>
  <si>
    <t>02/O3 CLIMBING WIRE SHORT</t>
  </si>
  <si>
    <t>BD1013280000ALL1</t>
  </si>
  <si>
    <t>O2/O3 CLIMBING WIRE-TALL (PR)</t>
  </si>
  <si>
    <t>BD1013290000ALL1</t>
  </si>
  <si>
    <t>O2 / O3 SPARE FRONT CABLE</t>
  </si>
  <si>
    <t>BD1013310000ALL1</t>
  </si>
  <si>
    <t>HARDGOODS &gt; ICE &amp; ALPINE &gt; ICE &amp; ALPINE - ICE TOOLS</t>
  </si>
  <si>
    <t>BD4120780000ALL1</t>
  </si>
  <si>
    <t>BD4120790000ALL1</t>
  </si>
  <si>
    <t>BD4120870000ALL1</t>
  </si>
  <si>
    <t>BD4120850000ALL1</t>
  </si>
  <si>
    <t>BD4120860000ALL1</t>
  </si>
  <si>
    <t>HARDGOODS &gt; ICE &amp; ALPINE &gt; ICE &amp; ALPINE - PICKS</t>
  </si>
  <si>
    <t>MIXED PICK</t>
  </si>
  <si>
    <t>BD4050040000ALL1</t>
  </si>
  <si>
    <t>ICE+ PICK</t>
  </si>
  <si>
    <t>BD4050030000ALL1</t>
  </si>
  <si>
    <t>ICE PICK</t>
  </si>
  <si>
    <t>BD4050020000ALL1</t>
  </si>
  <si>
    <t>ALPINE PICK</t>
  </si>
  <si>
    <t>BD4050010000ALL1</t>
  </si>
  <si>
    <t>MOUNTAIN TECH PICK</t>
  </si>
  <si>
    <t>BD4050280000ALL1</t>
  </si>
  <si>
    <t>MOUNTAIN CLASSIC PICK</t>
  </si>
  <si>
    <t>BD4050270000ALL1</t>
  </si>
  <si>
    <t>VENOM TECH PICK</t>
  </si>
  <si>
    <t>BD4050240000ALL1</t>
  </si>
  <si>
    <t>VENOM CLASSIC PICK</t>
  </si>
  <si>
    <t>BD4050220000ALL1</t>
  </si>
  <si>
    <t>HARDGOODS &gt; ICE &amp; ALPINE &gt; ICE &amp; ALPINE - LEASHES</t>
  </si>
  <si>
    <t>BD4111470000ALL1</t>
  </si>
  <si>
    <t>BD4111490000ALL1</t>
  </si>
  <si>
    <t>BD4111450000ALL1</t>
  </si>
  <si>
    <t>BD4111410000ALL1</t>
  </si>
  <si>
    <t>BD4111380000ALL1</t>
  </si>
  <si>
    <t>HARDGOODS &gt; ICE &amp; ALPINE &gt; ICE &amp; ALPINE - PIOLETS</t>
  </si>
  <si>
    <t>BD412080000050_1</t>
  </si>
  <si>
    <t>BD412081000050_1</t>
  </si>
  <si>
    <t>BD410167000050_1</t>
  </si>
  <si>
    <t>BD410162000050_1</t>
  </si>
  <si>
    <t>BD410157000055_1</t>
  </si>
  <si>
    <t>BD410151000055_1</t>
  </si>
  <si>
    <t>BD4130000000ALL1</t>
  </si>
  <si>
    <t>BD4130010000ALL1</t>
  </si>
  <si>
    <t>BD4130020000ALL1</t>
  </si>
  <si>
    <t>HARDGOODS &gt; ICE &amp; ALPINE &gt; ICE &amp; ALPINE - CRAMPONS</t>
  </si>
  <si>
    <t>BD4006640000ALL1</t>
  </si>
  <si>
    <t>BD4000290000ALL1</t>
  </si>
  <si>
    <t>BD4000330000ALL1</t>
  </si>
  <si>
    <t>BD4000320000ALL1</t>
  </si>
  <si>
    <t>SNAGGLETOOTH PRO</t>
  </si>
  <si>
    <t>BD4000460000ALL1</t>
  </si>
  <si>
    <t>BD4000440000ALL1</t>
  </si>
  <si>
    <t>BD4000450000ALL1</t>
  </si>
  <si>
    <t>BD4000410000ALL1</t>
  </si>
  <si>
    <t>BD4000420000ALL1</t>
  </si>
  <si>
    <t>BD4000430000ALL1</t>
  </si>
  <si>
    <t>BD4000690000ALL1</t>
  </si>
  <si>
    <t>BD4000750000ALL1</t>
  </si>
  <si>
    <t>BD4000710000ALL1</t>
  </si>
  <si>
    <t>BD4000720000ALL1</t>
  </si>
  <si>
    <t>HARDGOODS &gt; ICE &amp; ALPINE &gt; ICE &amp; ALPINE - ICE PROTECTION</t>
  </si>
  <si>
    <t>BD4902100000ALL1</t>
  </si>
  <si>
    <t>BD4902130000ALL1</t>
  </si>
  <si>
    <t>BD4902160000ALL1</t>
  </si>
  <si>
    <t>BD4902190000ALL1</t>
  </si>
  <si>
    <t>BD4902220000ALL1</t>
  </si>
  <si>
    <t>BD4901130000ALL1</t>
  </si>
  <si>
    <t>BD4901160000ALL1</t>
  </si>
  <si>
    <t>BD4901190000ALL1</t>
  </si>
  <si>
    <t>BD4901220000ALL1</t>
  </si>
  <si>
    <t>BD4900510000ALL1</t>
  </si>
  <si>
    <t>HARDGOODS &gt; ICE &amp; ALPINE &gt; ICE CLIMBING ESSENTIALS</t>
  </si>
  <si>
    <t>BD4111480000ALL1</t>
  </si>
  <si>
    <t>ICE CLIPPER</t>
  </si>
  <si>
    <t>BD4901010000ALL1</t>
  </si>
  <si>
    <t>BD4111900000ALL1</t>
  </si>
  <si>
    <t>BD4001550000ALL1</t>
  </si>
  <si>
    <t>BD4001000000ALL1</t>
  </si>
  <si>
    <t>BD4001560000ALL1</t>
  </si>
  <si>
    <t>HARDGOODS &gt; HELMETS &gt; HELMETS</t>
  </si>
  <si>
    <t>BD620215BLZZS_M1</t>
  </si>
  <si>
    <t>BD620213BLAKS_M1</t>
  </si>
  <si>
    <t>BD620214DAWNS_M1</t>
  </si>
  <si>
    <t>BD620206BDORS_M1</t>
  </si>
  <si>
    <t>BD6202120000ALL1</t>
  </si>
  <si>
    <t>HARDGOODS &gt; HARNESSES &gt; HARNESS - SPORT</t>
  </si>
  <si>
    <t>BD651044SULFSM_1</t>
  </si>
  <si>
    <t>BD651045CIRBXS_1</t>
  </si>
  <si>
    <t>SOLUTION - MEN</t>
  </si>
  <si>
    <t>BD651082SLATSM_1</t>
  </si>
  <si>
    <t>SOLUTION - WOMEN</t>
  </si>
  <si>
    <t>BD651083NCKLXS_1</t>
  </si>
  <si>
    <t>HARDGOODS &gt; HARNESSES &gt; HARNESS - SPECIALIZED</t>
  </si>
  <si>
    <t>BD651030TGLDS__1</t>
  </si>
  <si>
    <t>BD651063FREDSM_1</t>
  </si>
  <si>
    <t>BD651058DBLUSM_1</t>
  </si>
  <si>
    <t>BD651059FIG_XS_1</t>
  </si>
  <si>
    <t>BD6500260000XS_1</t>
  </si>
  <si>
    <t>BD651084ULBLS_M1</t>
  </si>
  <si>
    <t>HARDGOODS &gt; HARNESSES &gt; HARNESS - ALLROUND</t>
  </si>
  <si>
    <t>BD651046MRCBSM_1</t>
  </si>
  <si>
    <t>BD651047CRRFXS_1</t>
  </si>
  <si>
    <t>BD651068GRPHXS_1</t>
  </si>
  <si>
    <t>BD651069MRCBXS_1</t>
  </si>
  <si>
    <t>BD651065STELXXS1</t>
  </si>
  <si>
    <t>BD6510660000XS_1</t>
  </si>
  <si>
    <t>BD6510670000XS_1</t>
  </si>
  <si>
    <t>BD651064STELXSM1</t>
  </si>
  <si>
    <t>BD651071DTRCALL1</t>
  </si>
  <si>
    <t>BD6500200000XS_1</t>
  </si>
  <si>
    <t>BD6500720000ALL1</t>
  </si>
  <si>
    <t>BD6500710000ALL1</t>
  </si>
  <si>
    <t>HARDGOODS &gt; BELAY &amp; RAPPEL DEVICE</t>
  </si>
  <si>
    <t>BD620079BLAKALL1</t>
  </si>
  <si>
    <t>BD620075BLAKALL1</t>
  </si>
  <si>
    <t>BD620073BLAKALL1</t>
  </si>
  <si>
    <t>BD620077BLAKALL1</t>
  </si>
  <si>
    <t>BD6200830000ALL1</t>
  </si>
  <si>
    <t>BD620072BLAKALL1</t>
  </si>
  <si>
    <t>HARDGOODS &gt; CARABINERS &gt; BINER - QUICKDRAW SPORT</t>
  </si>
  <si>
    <t>LIVEWIRE QUICKDRAW 12 CM</t>
  </si>
  <si>
    <t>BD3810830000ALL1</t>
  </si>
  <si>
    <t>NITRON QUICKDRAW 12 CM</t>
  </si>
  <si>
    <t>BD3810840000ALL1</t>
  </si>
  <si>
    <t>HARDGOODS &gt; CARABINERS &gt; BINER - QUICKDRAW SPECIALITY</t>
  </si>
  <si>
    <t>HOODWIRE QUICKDRAW 12 CM</t>
  </si>
  <si>
    <t>BD3810850000ALL1</t>
  </si>
  <si>
    <t>OZ QUICKDRAW 12 CM</t>
  </si>
  <si>
    <t>BD3810860000ALL1</t>
  </si>
  <si>
    <t>OZ RUNNER SET 60 CM</t>
  </si>
  <si>
    <t>BD3810870000ALL1</t>
  </si>
  <si>
    <t>HARDGOODS &gt; CARABINERS &gt; BINER - QUICKDRAW ALLROUND</t>
  </si>
  <si>
    <t>POSITRON QUICKDRAW 12 CM</t>
  </si>
  <si>
    <t>BD3810770000ALL1</t>
  </si>
  <si>
    <t>POSITRON QUICKDRAW 18 CM</t>
  </si>
  <si>
    <t>BD3810780000ALL1</t>
  </si>
  <si>
    <t>BD3810810000ALL1</t>
  </si>
  <si>
    <t>BD3810820000ALL1</t>
  </si>
  <si>
    <t>BD3810750000ALL1</t>
  </si>
  <si>
    <t>BD3810760000ALL1</t>
  </si>
  <si>
    <t>HARDGOODS &gt; CARABINERS &gt; BINER - STANDARD</t>
  </si>
  <si>
    <t>BD210142ENGRALL1</t>
  </si>
  <si>
    <t>BD210147BLAKALL1</t>
  </si>
  <si>
    <t>HOODWIRE 6-PACK</t>
  </si>
  <si>
    <t>BD3810660000ALL1</t>
  </si>
  <si>
    <t>BD210139BLAKALL1</t>
  </si>
  <si>
    <t>BD210155PURPALL1</t>
  </si>
  <si>
    <t>BD210156PURPALL1</t>
  </si>
  <si>
    <t>BD210153BLAKALL1</t>
  </si>
  <si>
    <t>BD210154BLAKALL1</t>
  </si>
  <si>
    <t>BD210129BLAKALL1</t>
  </si>
  <si>
    <t>BD210230BDORALL1</t>
  </si>
  <si>
    <t>BD210076BLAKALL1</t>
  </si>
  <si>
    <t>BD210080BLAKALL1</t>
  </si>
  <si>
    <t>OVAL</t>
  </si>
  <si>
    <t>BD210075BLAKALL1</t>
  </si>
  <si>
    <t>HARDGOODS &gt; CARABINERS &gt; BINER - LOCKING</t>
  </si>
  <si>
    <t>GRIDLOCK MAGNETRON</t>
  </si>
  <si>
    <t>BD2102920000ALL1</t>
  </si>
  <si>
    <t>BD2102780000ALL1</t>
  </si>
  <si>
    <t>ROCKLOCK MAGNETRON</t>
  </si>
  <si>
    <t>BD2102910000ALL1</t>
  </si>
  <si>
    <t>BD2102750000ALL1</t>
  </si>
  <si>
    <t>BD2102760000ALL1</t>
  </si>
  <si>
    <t>VAPORLOCK MAGNETRON</t>
  </si>
  <si>
    <t>BD2102930000ALL1</t>
  </si>
  <si>
    <t>VAPORLOCK SCREWGATE</t>
  </si>
  <si>
    <t>BD2102770000ALL1</t>
  </si>
  <si>
    <t>MINI PEARABINER SCREWGATE</t>
  </si>
  <si>
    <t>BD2100740000ALL1</t>
  </si>
  <si>
    <t>BD2102840000ALL1</t>
  </si>
  <si>
    <t>POSITRON SCREWGATE</t>
  </si>
  <si>
    <t>BD2102830000ALL1</t>
  </si>
  <si>
    <t>HARDGOODS &gt; CARABINERS &gt; DOGBONES &amp; RUNNERS</t>
  </si>
  <si>
    <t>DIAMOND DOGBONE 18 CM</t>
  </si>
  <si>
    <t>BD3800950000ALL1</t>
  </si>
  <si>
    <t>VARI-WIDTH DOGBONE 12 CM</t>
  </si>
  <si>
    <t>BD3800620000ALL1</t>
  </si>
  <si>
    <t>VARI-WIDTH DOGBONE 18 CM</t>
  </si>
  <si>
    <t>BD3800630000ALL1</t>
  </si>
  <si>
    <t>STANDARD DOGBONE 12 CM</t>
  </si>
  <si>
    <t>BD3800520000ALL1</t>
  </si>
  <si>
    <t>STANDARD DOGBONE 18 CM</t>
  </si>
  <si>
    <t>BD3800530000ALL1</t>
  </si>
  <si>
    <t>10 MM DYNEX DOGBONE 12 CM</t>
  </si>
  <si>
    <t>BD3800340000ALL1</t>
  </si>
  <si>
    <t>10 MM DYNEX DOGBONE 18 CM</t>
  </si>
  <si>
    <t>BD3800350000ALL1</t>
  </si>
  <si>
    <t>12 MM DYNEX DOGBONE 12 CM</t>
  </si>
  <si>
    <t>BD3800360000ALL1</t>
  </si>
  <si>
    <t>12 MM DYNEX DOGBONE 18 CM</t>
  </si>
  <si>
    <t>BD3800370000ALL1</t>
  </si>
  <si>
    <t>DIAMOND DOGBONE 12 CM</t>
  </si>
  <si>
    <t>BD3800940000ALL1</t>
  </si>
  <si>
    <t>10 MM DYNEX RUNNER 30 CM</t>
  </si>
  <si>
    <t>BD3800210000ALL1</t>
  </si>
  <si>
    <t>10 MM DYNEX RUNNER 60 CM</t>
  </si>
  <si>
    <t>BD3800220000ALL1</t>
  </si>
  <si>
    <t>10 MM DYNEX RUNNER 120 CM</t>
  </si>
  <si>
    <t>BD3800230000ALL1</t>
  </si>
  <si>
    <t>10 MM DYNEX RUNNER 240 CM</t>
  </si>
  <si>
    <t>BD3800240000ALL1</t>
  </si>
  <si>
    <t>18 MM NYLON RUNNER 30 CM</t>
  </si>
  <si>
    <t>BD3800250000ALL1</t>
  </si>
  <si>
    <t>18 MM NYLON RUNNER 60 CM</t>
  </si>
  <si>
    <t>BD3800260000ALL1</t>
  </si>
  <si>
    <t>18 MM NYLON RUNNER 120 CM</t>
  </si>
  <si>
    <t>BD3800270000ALL1</t>
  </si>
  <si>
    <t>18 MM NYLON RUNNER 240 CM</t>
  </si>
  <si>
    <t>BD3800280000ALL1</t>
  </si>
  <si>
    <t>HARDGOODS &gt; PROTECTION &gt; PROTECTION - CAMALOTS</t>
  </si>
  <si>
    <t>CAMALOT ULTRALIGHT #0.4</t>
  </si>
  <si>
    <t>BD2621640000ALL1</t>
  </si>
  <si>
    <t>CAMALOT ULTRALIGHT #0.5</t>
  </si>
  <si>
    <t>BD2621650000ALL1</t>
  </si>
  <si>
    <t>CAMALOT ULTRALIGHT #0.75</t>
  </si>
  <si>
    <t>BD2621670000ALL1</t>
  </si>
  <si>
    <t>CAMALOT ULTRALIGHT #1</t>
  </si>
  <si>
    <t>BD2621710000ALL1</t>
  </si>
  <si>
    <t>CAMALOT ULTRALIGHT #2</t>
  </si>
  <si>
    <t>BD2621720000ALL1</t>
  </si>
  <si>
    <t>CAMALOT ULTRALIGHT #3</t>
  </si>
  <si>
    <t>BD2621730000ALL1</t>
  </si>
  <si>
    <t>CAMALOT ULTRALIGHT #4</t>
  </si>
  <si>
    <t>BD2621740000ALL1</t>
  </si>
  <si>
    <t>CAMALOT C4 #0.3</t>
  </si>
  <si>
    <t>BD2621030000ALL1</t>
  </si>
  <si>
    <t>CAMALOT C4 #0.4</t>
  </si>
  <si>
    <t>BD2621040000ALL1</t>
  </si>
  <si>
    <t>CAMALOT C4 #0.5</t>
  </si>
  <si>
    <t>BD2621050000ALL1</t>
  </si>
  <si>
    <t>CAMALOT C4 #0.75</t>
  </si>
  <si>
    <t>BD2621070000ALL1</t>
  </si>
  <si>
    <t>BD2621100000ALL1</t>
  </si>
  <si>
    <t>BD2621200000ALL1</t>
  </si>
  <si>
    <t>BD2621300000ALL1</t>
  </si>
  <si>
    <t>BD2621400000ALL1</t>
  </si>
  <si>
    <t>BD2621500000ALL1</t>
  </si>
  <si>
    <t>BD2621600000ALL1</t>
  </si>
  <si>
    <t>CAMALOT X4 #0.1</t>
  </si>
  <si>
    <t>BD2622010000ALL1</t>
  </si>
  <si>
    <t>CAMALOT X4 #0.2</t>
  </si>
  <si>
    <t>BD2622020000ALL1</t>
  </si>
  <si>
    <t>CAMALOT X4 #0.3</t>
  </si>
  <si>
    <t>BD2622030000ALL1</t>
  </si>
  <si>
    <t>CAMALOT X4 #0.4</t>
  </si>
  <si>
    <t>BD2622040000ALL1</t>
  </si>
  <si>
    <t>CAMALOT X4 #0.5</t>
  </si>
  <si>
    <t>BD2622050000ALL1</t>
  </si>
  <si>
    <t>CAMALOT X4 #0.75</t>
  </si>
  <si>
    <t>BD2622070000ALL1</t>
  </si>
  <si>
    <t>CAMALOT X4 OFFSET #.1/.2</t>
  </si>
  <si>
    <t>BD2622110000ALL1</t>
  </si>
  <si>
    <t>CAMALOT X4 OFFSET #0.2/0.3</t>
  </si>
  <si>
    <t>BD2622120000ALL1</t>
  </si>
  <si>
    <t>CAMALOT X4 OFFSET #0.3/0.4</t>
  </si>
  <si>
    <t>BD2622130000ALL1</t>
  </si>
  <si>
    <t>CAMALOT X4 OFFSET #0.4/0.5</t>
  </si>
  <si>
    <t>BD2622140000ALL1</t>
  </si>
  <si>
    <t>CAMALOT X4 OFFSET #0.5/0.75</t>
  </si>
  <si>
    <t>BD2622150000ALL1</t>
  </si>
  <si>
    <t>BD2620000000ALL1</t>
  </si>
  <si>
    <t>BD2620010000ALL1</t>
  </si>
  <si>
    <t>BD2620020000ALL1</t>
  </si>
  <si>
    <t>CAMALOT C3 #1</t>
  </si>
  <si>
    <t>BD2620100000ALL1</t>
  </si>
  <si>
    <t>CAMALOT C3 #2</t>
  </si>
  <si>
    <t>BD2620200000ALL1</t>
  </si>
  <si>
    <t>HARDGOODS &gt; PROTECTION &gt; PROTECTION - STOPPERS</t>
  </si>
  <si>
    <t>BD2252010000ALL1</t>
  </si>
  <si>
    <t>BD2252020000ALL1</t>
  </si>
  <si>
    <t>BD2252030000ALL1</t>
  </si>
  <si>
    <t>BD2252040000ALL1</t>
  </si>
  <si>
    <t>BD2252050000ALL1</t>
  </si>
  <si>
    <t>BD2252060000ALL1</t>
  </si>
  <si>
    <t>BD2252070000ALL1</t>
  </si>
  <si>
    <t>BD2252080000ALL1</t>
  </si>
  <si>
    <t>BD2252090000ALL1</t>
  </si>
  <si>
    <t>BD2252100000ALL1</t>
  </si>
  <si>
    <t>BD2252110000ALL1</t>
  </si>
  <si>
    <t>BD2252120000ALL1</t>
  </si>
  <si>
    <t>BD2252130000ALL1</t>
  </si>
  <si>
    <t>BD2244010000ALL1</t>
  </si>
  <si>
    <t>BD2244020000ALL1</t>
  </si>
  <si>
    <t>BD2244030000ALL1</t>
  </si>
  <si>
    <t>BD2244040000ALL1</t>
  </si>
  <si>
    <t>BD2244050000ALL1</t>
  </si>
  <si>
    <t>BD2244060000ALL1</t>
  </si>
  <si>
    <t>BD2244110000ALL1</t>
  </si>
  <si>
    <t>BD2244120000ALL1</t>
  </si>
  <si>
    <t>BD2244130000ALL1</t>
  </si>
  <si>
    <t>BD2244140000ALL1</t>
  </si>
  <si>
    <t>BD2244150000ALL1</t>
  </si>
  <si>
    <t>BD2244160000ALL1</t>
  </si>
  <si>
    <t>BD2251200000ALL1</t>
  </si>
  <si>
    <t>BD2251210000ALL1</t>
  </si>
  <si>
    <t>BD2244100000ALL1</t>
  </si>
  <si>
    <t>BD2244200000ALL1</t>
  </si>
  <si>
    <t>BD6200600000ALL1</t>
  </si>
  <si>
    <t>HARDGOODS &gt; PROTECTION &gt; PROTECTION - HEXENTRICS</t>
  </si>
  <si>
    <t>BD2202010000ALL1</t>
  </si>
  <si>
    <t>BD2202020000ALL1</t>
  </si>
  <si>
    <t>BD2202030000ALL1</t>
  </si>
  <si>
    <t>BD2202040000ALL1</t>
  </si>
  <si>
    <t>BD2202050000ALL1</t>
  </si>
  <si>
    <t>BD2202060000ALL1</t>
  </si>
  <si>
    <t>BD2202070000ALL1</t>
  </si>
  <si>
    <t>BD2202080000ALL1</t>
  </si>
  <si>
    <t>BD2202090000ALL1</t>
  </si>
  <si>
    <t>BD2202100000ALL1</t>
  </si>
  <si>
    <t>BD2202110000ALL1</t>
  </si>
  <si>
    <t>BD2202150000ALL1</t>
  </si>
  <si>
    <t>HARDGOODS &gt; BOULDERING &gt; CRASHPADS</t>
  </si>
  <si>
    <t>BD5508020000ALL1</t>
  </si>
  <si>
    <t>BD5508070000ALL1</t>
  </si>
  <si>
    <t>BD5508170000ALL1</t>
  </si>
  <si>
    <t>HARDGOODS &gt; BIG WALL &gt; BIG WALL - PORTALEDGE</t>
  </si>
  <si>
    <t>SINGLE PORTALEDGE 2nds</t>
  </si>
  <si>
    <t>BD8104500000ALL1</t>
  </si>
  <si>
    <t>BD8104510000ALL1</t>
  </si>
  <si>
    <t>BD8104570000ALL1</t>
  </si>
  <si>
    <t>BD8104580000ALL1</t>
  </si>
  <si>
    <t>HARDGOODS &gt; BIG WALL &gt; BIG WALL - HARDWARE</t>
  </si>
  <si>
    <t>BD6200040000ALL1</t>
  </si>
  <si>
    <t>BD6200030000ALL1</t>
  </si>
  <si>
    <t>BD6200050000ALL1</t>
  </si>
  <si>
    <t>BD6200200000ALL1</t>
  </si>
  <si>
    <t>BD5202200000ALL1</t>
  </si>
  <si>
    <t>BD5202250000ALL1</t>
  </si>
  <si>
    <t>BD5202000000ALL1</t>
  </si>
  <si>
    <t>BD5202160000ALL1</t>
  </si>
  <si>
    <t>BD5202170000ALL1</t>
  </si>
  <si>
    <t>BD5202180000ALL1</t>
  </si>
  <si>
    <t>BD5202100000ALL1</t>
  </si>
  <si>
    <t>BD5202300000ALL1</t>
  </si>
  <si>
    <t>BD5202400000ALL1</t>
  </si>
  <si>
    <t>BD5203100000ALL1</t>
  </si>
  <si>
    <t>BD5203200000ALL1</t>
  </si>
  <si>
    <t>BD5203300000ALL1</t>
  </si>
  <si>
    <t>BD5203400000ALL1</t>
  </si>
  <si>
    <t>BD5207100000ALL1</t>
  </si>
  <si>
    <t>BD5207200000ALL1</t>
  </si>
  <si>
    <t>BD5207300000ALL1</t>
  </si>
  <si>
    <t>BD5207400000ALL1</t>
  </si>
  <si>
    <t>BD5207500000ALL1</t>
  </si>
  <si>
    <t>BD5207600000ALL1</t>
  </si>
  <si>
    <t>BD52050000001__1</t>
  </si>
  <si>
    <t>BD5000100000ALL1</t>
  </si>
  <si>
    <t>BD6200650000ALL1</t>
  </si>
  <si>
    <t>HARDGOODS &gt; BIG WALL &gt; BIG WALL - ACCESSORY</t>
  </si>
  <si>
    <t>12 MM DYNEX DAISY CHAIN 115 CM</t>
  </si>
  <si>
    <t>BD3900250000ALL1</t>
  </si>
  <si>
    <t>12 MM DYNEX DAISY CHAIN 140 CM</t>
  </si>
  <si>
    <t>BD3900260000ALL1</t>
  </si>
  <si>
    <t>18 mm Nylon Daisy Chain 115 CM</t>
  </si>
  <si>
    <t>BD3900110000ALL1</t>
  </si>
  <si>
    <t>18 mm Nylon Daisy Chain 140 CM</t>
  </si>
  <si>
    <t>BD3900120000ALL1</t>
  </si>
  <si>
    <t>BD3900300000ALL1</t>
  </si>
  <si>
    <t>BD3900400000ALL1</t>
  </si>
  <si>
    <t>BD3900500000ALL1</t>
  </si>
  <si>
    <t>BD6600500000S_M1</t>
  </si>
  <si>
    <t>BD6600120000ALL1</t>
  </si>
  <si>
    <t>BD8104600000ALL1</t>
  </si>
  <si>
    <t>BD8104620000ALL1</t>
  </si>
  <si>
    <t>HARDGOODS &gt; BIG WALL &gt; BIG WALL - HAUL BAGS</t>
  </si>
  <si>
    <t>BD8102800000ALL1</t>
  </si>
  <si>
    <t>TOUCHSTONE HAULBAG</t>
  </si>
  <si>
    <t>BD8102750000ALL1</t>
  </si>
  <si>
    <t>STUBBY HAULBAG</t>
  </si>
  <si>
    <t>BD8102700000ALL1</t>
  </si>
  <si>
    <t>HARDGOODS &gt; VIA FERRATA</t>
  </si>
  <si>
    <t>BD6201050000ALL1</t>
  </si>
  <si>
    <t>BD6201100000ALL1</t>
  </si>
  <si>
    <t>BD6201270000XSM1</t>
  </si>
  <si>
    <t>BD6201220000S_M1</t>
  </si>
  <si>
    <t>BD6201000000ALL1</t>
  </si>
  <si>
    <t>HARDGOODS &gt; CLIMBING ESSENTIALS &gt; CLIMBING ACCESSORY - ANCHOR</t>
  </si>
  <si>
    <t>LINK PERSONAL ANCHOR</t>
  </si>
  <si>
    <t>BD6301510000ALL1</t>
  </si>
  <si>
    <t>HARDGOODS &gt; CLIMBING ESSENTIALS &gt; CLIMBING ACCESSORY - CHALKBAG</t>
  </si>
  <si>
    <t>BD630132ALOES_M1</t>
  </si>
  <si>
    <t>BD6301410000ALL1</t>
  </si>
  <si>
    <t>BD630133ALOES_M1</t>
  </si>
  <si>
    <t>BD6301420000ALL1</t>
  </si>
  <si>
    <t>BD630134BLUEM_L1</t>
  </si>
  <si>
    <t>BD5508270000ALL1</t>
  </si>
  <si>
    <t>HARDGOODS &gt; CLIMBING ESSENTIALS &gt; CLIMBING ACCESSORY - CHALK</t>
  </si>
  <si>
    <t>BD5504990000ALL1</t>
  </si>
  <si>
    <t>BD5505020000ALL1</t>
  </si>
  <si>
    <t>LOOSE CHALK 300 gr.</t>
  </si>
  <si>
    <t>BD5504950000ALL1</t>
  </si>
  <si>
    <t>BD5504960000ALL1</t>
  </si>
  <si>
    <t>BD5505040000ALL1</t>
  </si>
  <si>
    <t>BD5504980000ALL1</t>
  </si>
  <si>
    <t>BD5504930000ALL1</t>
  </si>
  <si>
    <t>HARDGOODS &gt; CLIMBING ESSENTIALS &gt; CLIMBING ACCESSORY - ROPE BAGS</t>
  </si>
  <si>
    <t>BD359998BLAKALL1</t>
  </si>
  <si>
    <t>BD3599960000ALL1</t>
  </si>
  <si>
    <t>HARDGOODS &gt; CLIMBING ESSENTIALS &gt; GLOVES - ROCK</t>
  </si>
  <si>
    <t>BD801853NTRLXS_1</t>
  </si>
  <si>
    <t>BD801851NTRLXS_1</t>
  </si>
  <si>
    <t>BD801858BLAKXS_1</t>
  </si>
  <si>
    <t>BD801859BLAKXS_1</t>
  </si>
  <si>
    <t>HARDGOODS &gt; CLIMBING ESSENTIALS &gt; CLIMBING ACCESSORY</t>
  </si>
  <si>
    <t>BD5508300000ALL1</t>
  </si>
  <si>
    <t>BD8001500000ALL1</t>
  </si>
  <si>
    <t>BD8001900000ALL1</t>
  </si>
  <si>
    <t>BD8001950000ALL1</t>
  </si>
  <si>
    <t>BD8002000000ALL1</t>
  </si>
  <si>
    <t>BD8002050000ALL1</t>
  </si>
  <si>
    <t>HARDGOODS &gt; PACKS &gt; ASCENT PACKS</t>
  </si>
  <si>
    <t>BD681185CBLTS_M1</t>
  </si>
  <si>
    <t>MISSION 55</t>
  </si>
  <si>
    <t>BD681186CBLTS_M1</t>
  </si>
  <si>
    <t>MISSION 45</t>
  </si>
  <si>
    <t>BD681187CBLTS_M1</t>
  </si>
  <si>
    <t>MISSION 35</t>
  </si>
  <si>
    <t>BD681188CBLTS_M1</t>
  </si>
  <si>
    <t>SPEED 50</t>
  </si>
  <si>
    <t>BD681176SULFS_M1</t>
  </si>
  <si>
    <t>BD681177GRPHS_M1</t>
  </si>
  <si>
    <t>BD681178GRPHS_M1</t>
  </si>
  <si>
    <t>BD681179GRPHALL1</t>
  </si>
  <si>
    <t>SPEED ZIP 33</t>
  </si>
  <si>
    <t>BD681181GRPHS_M1</t>
  </si>
  <si>
    <t>SPEED ZIP 24</t>
  </si>
  <si>
    <t>BD681183GRPHALL1</t>
  </si>
  <si>
    <t>HARDGOODS &gt; PACKS &gt; CRAG PACKS</t>
  </si>
  <si>
    <t>BD681160BLAKS_M1</t>
  </si>
  <si>
    <t>CREEK 35</t>
  </si>
  <si>
    <t>BD681174BLAKS_M1</t>
  </si>
  <si>
    <t>CREEK 20</t>
  </si>
  <si>
    <t>BD681175BLAKALL1</t>
  </si>
  <si>
    <t>BD681157BLAKS_M1</t>
  </si>
  <si>
    <t>BD681158BLAKALL1</t>
  </si>
  <si>
    <t>BD681159BLAKALL1</t>
  </si>
  <si>
    <t>BD681156BLAKALL1</t>
  </si>
  <si>
    <t>HARDGOODS &gt; PACKS &gt; BACKPACKING PACKS</t>
  </si>
  <si>
    <t>BD681099STONMD_1</t>
  </si>
  <si>
    <t>BD681098COALMD_1</t>
  </si>
  <si>
    <t>BD681097COALMD_1</t>
  </si>
  <si>
    <t>BD681101NTSKSM_1</t>
  </si>
  <si>
    <t>BD681100NTSKSM_1</t>
  </si>
  <si>
    <t>BD6811070000SM_1</t>
  </si>
  <si>
    <t>BD6811080000XS_1</t>
  </si>
  <si>
    <t>HARDGOODS &gt; PACKS &gt; TRAIL PACKS</t>
  </si>
  <si>
    <t>BD681161BLAKS_M1</t>
  </si>
  <si>
    <t>BD681163BLAKS_M1</t>
  </si>
  <si>
    <t>BD681162BLAKS_M1</t>
  </si>
  <si>
    <t>BD681164BLAKALL1</t>
  </si>
  <si>
    <t>BD681166BLAKALL1</t>
  </si>
  <si>
    <t>BD681165BLAKALL1</t>
  </si>
  <si>
    <t>HARDGOODS &gt; LIGHTING &gt; LIGHTING - HEADLAMP</t>
  </si>
  <si>
    <t>BD620617ALUMALL1</t>
  </si>
  <si>
    <t>BD620616ALUMALL1</t>
  </si>
  <si>
    <t>BD620626ALUMALL1</t>
  </si>
  <si>
    <t>BD620620ULBLALL1</t>
  </si>
  <si>
    <t>BD620621ALUMALL1</t>
  </si>
  <si>
    <t>BD620613MTBKALL1</t>
  </si>
  <si>
    <t>BD620615FREDALL1</t>
  </si>
  <si>
    <t>BD620622ALUMALL1</t>
  </si>
  <si>
    <t>BD620623ALUMALL1</t>
  </si>
  <si>
    <t>BD620624CRPKALL1</t>
  </si>
  <si>
    <t>HARDGOODS &gt; LIGHTING &gt; LIGHTING - LANTERNS</t>
  </si>
  <si>
    <t>BD620712MTBKALL1</t>
  </si>
  <si>
    <t>BD620709MTBKALL1</t>
  </si>
  <si>
    <t>BD620710GRSSALL1</t>
  </si>
  <si>
    <t>MOJI XP</t>
  </si>
  <si>
    <t>BD620715GRPHALL1</t>
  </si>
  <si>
    <t>BD620711CRPKALL1</t>
  </si>
  <si>
    <t>HARDGOODS &gt; LIGHTING &gt; LIGHTING - FLASHLIGHT</t>
  </si>
  <si>
    <t>MOJI CHARGING STATION</t>
  </si>
  <si>
    <t>BD620713GRPHALL1</t>
  </si>
  <si>
    <t>BD620801CTRNALL1</t>
  </si>
  <si>
    <t>HARDGOODS &gt; LIGHTING &gt; LIGHTING - ACCESSORY</t>
  </si>
  <si>
    <t>BD620540DGRYALL1</t>
  </si>
  <si>
    <t>BD6205450000ALL1</t>
  </si>
  <si>
    <t>BD6205190000ALL1</t>
  </si>
  <si>
    <t>HARDGOODS &gt; SHELTER &gt; SHELTER - DOUBLELIGHT TENT</t>
  </si>
  <si>
    <t>BD810195MGFRALL1</t>
  </si>
  <si>
    <t>BD810190MGFRALL1</t>
  </si>
  <si>
    <t>HARDGOODS &gt; SHELTER &gt; SHELTER - SUPERLIGHT TENT</t>
  </si>
  <si>
    <t>BD810167WASAALL1</t>
  </si>
  <si>
    <t>BD810151WASAALL1</t>
  </si>
  <si>
    <t>BD810173WASAALL1</t>
  </si>
  <si>
    <t>HARDGOODS &gt; SHELTER &gt; SHELTER - BIBLER TENT</t>
  </si>
  <si>
    <t>BD810010YELOALL1</t>
  </si>
  <si>
    <t>ELDORADO TENT</t>
  </si>
  <si>
    <t>BD810020YELOALL1</t>
  </si>
  <si>
    <t>HARDGOODS &gt; SHELTER &gt; SHELTER - BIVY BAGS</t>
  </si>
  <si>
    <t>BIG WALL HOOPED BIVY</t>
  </si>
  <si>
    <t>BD810209YELOLNG1</t>
  </si>
  <si>
    <t>BD810211WASAALL1</t>
  </si>
  <si>
    <t>BD810212WASAALL1</t>
  </si>
  <si>
    <t>HARDGOODS &gt; SHELTER &gt; SHELTER - VESTIBULE</t>
  </si>
  <si>
    <t>BD810153WASAALL1</t>
  </si>
  <si>
    <t>BD8100270000ALL1</t>
  </si>
  <si>
    <t>BD810172WASAALL1</t>
  </si>
  <si>
    <t>HARDGOODS &gt; SHELTER &gt; SHELTER - GROUNDCLOT</t>
  </si>
  <si>
    <t>MESA TENT GROUND CLOTH</t>
  </si>
  <si>
    <t>BD8101910000ALL1</t>
  </si>
  <si>
    <t>VISTA TENT GROUND CLOTH</t>
  </si>
  <si>
    <t>BD8101960000ALL1</t>
  </si>
  <si>
    <t>BD8101660000ALL1</t>
  </si>
  <si>
    <t>BD8100550000ALL1</t>
  </si>
  <si>
    <t>BD8101750000ALL1</t>
  </si>
  <si>
    <t>ELDORADO/LIGHTHOUSE GROUND CLOTH</t>
  </si>
  <si>
    <t>BD8100250000ALL1</t>
  </si>
  <si>
    <t>BD8100150000ALL1</t>
  </si>
  <si>
    <t>Produs</t>
  </si>
  <si>
    <t>Preturile One Move 2016</t>
  </si>
  <si>
    <t>Grupa de Produse</t>
  </si>
</sst>
</file>

<file path=xl/styles.xml><?xml version="1.0" encoding="utf-8"?>
<styleSheet xmlns="http://schemas.openxmlformats.org/spreadsheetml/2006/main">
  <numFmts count="1">
    <numFmt numFmtId="164" formatCode="&quot; &quot;@"/>
  </numFmts>
  <fonts count="5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6"/>
      <name val="Arial2"/>
    </font>
    <font>
      <b/>
      <sz val="8"/>
      <name val="Arial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shrinkToFit="1"/>
    </xf>
    <xf numFmtId="164" fontId="3" fillId="2" borderId="4" xfId="0" applyNumberFormat="1" applyFont="1" applyFill="1" applyBorder="1" applyAlignment="1" applyProtection="1">
      <alignment horizontal="center" vertical="center"/>
      <protection hidden="1"/>
    </xf>
    <xf numFmtId="164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6" xfId="0" applyNumberFormat="1" applyFont="1" applyFill="1" applyBorder="1" applyAlignment="1">
      <alignment wrapText="1"/>
    </xf>
    <xf numFmtId="49" fontId="1" fillId="0" borderId="7" xfId="0" applyNumberFormat="1" applyFont="1" applyFill="1" applyBorder="1" applyAlignment="1">
      <alignment wrapText="1"/>
    </xf>
    <xf numFmtId="49" fontId="1" fillId="0" borderId="7" xfId="0" applyNumberFormat="1" applyFont="1" applyFill="1" applyBorder="1"/>
    <xf numFmtId="49" fontId="1" fillId="0" borderId="8" xfId="0" applyNumberFormat="1" applyFont="1" applyFill="1" applyBorder="1"/>
    <xf numFmtId="49" fontId="1" fillId="0" borderId="9" xfId="0" applyNumberFormat="1" applyFont="1" applyFill="1" applyBorder="1"/>
    <xf numFmtId="3" fontId="1" fillId="0" borderId="8" xfId="0" applyNumberFormat="1" applyFont="1" applyFill="1" applyBorder="1"/>
    <xf numFmtId="164" fontId="2" fillId="2" borderId="1" xfId="0" applyNumberFormat="1" applyFont="1" applyFill="1" applyBorder="1" applyAlignment="1" applyProtection="1">
      <alignment horizontal="center" vertical="center"/>
      <protection hidden="1"/>
    </xf>
    <xf numFmtId="164" fontId="2" fillId="2" borderId="2" xfId="0" applyNumberFormat="1" applyFont="1" applyFill="1" applyBorder="1" applyAlignment="1" applyProtection="1">
      <alignment horizontal="center" vertical="center"/>
      <protection hidden="1"/>
    </xf>
    <xf numFmtId="164" fontId="2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1287780</xdr:colOff>
      <xdr:row>0</xdr:row>
      <xdr:rowOff>0</xdr:rowOff>
    </xdr:from>
    <xdr:to>
      <xdr:col>3</xdr:col>
      <xdr:colOff>731520</xdr:colOff>
      <xdr:row>0</xdr:row>
      <xdr:rowOff>662940</xdr:rowOff>
    </xdr:to>
    <xdr:pic>
      <xdr:nvPicPr>
        <xdr:cNvPr id="6" name="Picture 1" descr="BD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9980" y="0"/>
          <a:ext cx="1394460" cy="6629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86"/>
  <sheetViews>
    <sheetView tabSelected="1" workbookViewId="0">
      <selection activeCell="F4" sqref="F4"/>
    </sheetView>
  </sheetViews>
  <sheetFormatPr defaultColWidth="32.6640625" defaultRowHeight="14.4"/>
  <cols>
    <col min="1" max="1" width="1.77734375" style="1" customWidth="1"/>
    <col min="2" max="2" width="32.6640625" style="1"/>
    <col min="3" max="3" width="28.44140625" style="1" customWidth="1"/>
    <col min="4" max="4" width="17.77734375" style="1" bestFit="1" customWidth="1"/>
    <col min="5" max="5" width="7.88671875" style="1" bestFit="1" customWidth="1"/>
    <col min="6" max="16384" width="32.6640625" style="1"/>
  </cols>
  <sheetData>
    <row r="1" spans="2:5" ht="52.8" customHeight="1" thickBot="1">
      <c r="C1" s="13"/>
      <c r="D1" s="13"/>
      <c r="E1" s="13"/>
    </row>
    <row r="2" spans="2:5" ht="21">
      <c r="C2" s="10" t="s">
        <v>1034</v>
      </c>
      <c r="D2" s="11"/>
      <c r="E2" s="12"/>
    </row>
    <row r="3" spans="2:5" ht="30.6">
      <c r="B3" s="4" t="s">
        <v>1035</v>
      </c>
      <c r="C3" s="2" t="s">
        <v>1033</v>
      </c>
      <c r="D3" s="2" t="s">
        <v>301</v>
      </c>
      <c r="E3" s="3" t="s">
        <v>302</v>
      </c>
    </row>
    <row r="4" spans="2:5">
      <c r="B4" s="5" t="s">
        <v>303</v>
      </c>
      <c r="C4" s="6" t="s">
        <v>304</v>
      </c>
      <c r="D4" s="7" t="s">
        <v>305</v>
      </c>
      <c r="E4" s="9">
        <v>4061.2319999999995</v>
      </c>
    </row>
    <row r="5" spans="2:5">
      <c r="B5" s="8" t="s">
        <v>0</v>
      </c>
      <c r="C5" s="6" t="s">
        <v>306</v>
      </c>
      <c r="D5" s="7" t="s">
        <v>307</v>
      </c>
      <c r="E5" s="9">
        <v>3829.8960000000002</v>
      </c>
    </row>
    <row r="6" spans="2:5">
      <c r="B6" s="8" t="s">
        <v>0</v>
      </c>
      <c r="C6" s="6" t="s">
        <v>308</v>
      </c>
      <c r="D6" s="7" t="s">
        <v>309</v>
      </c>
      <c r="E6" s="9">
        <v>3607.1280000000002</v>
      </c>
    </row>
    <row r="7" spans="2:5">
      <c r="B7" s="8" t="s">
        <v>0</v>
      </c>
      <c r="C7" s="6" t="s">
        <v>310</v>
      </c>
      <c r="D7" s="7" t="s">
        <v>311</v>
      </c>
      <c r="E7" s="9">
        <v>3384.36</v>
      </c>
    </row>
    <row r="8" spans="2:5" ht="24">
      <c r="B8" s="5" t="s">
        <v>312</v>
      </c>
      <c r="C8" s="6" t="s">
        <v>313</v>
      </c>
      <c r="D8" s="7" t="s">
        <v>314</v>
      </c>
      <c r="E8" s="9">
        <v>3153.0239999999999</v>
      </c>
    </row>
    <row r="9" spans="2:5">
      <c r="B9" s="8" t="s">
        <v>0</v>
      </c>
      <c r="C9" s="6" t="s">
        <v>315</v>
      </c>
      <c r="D9" s="7" t="s">
        <v>316</v>
      </c>
      <c r="E9" s="9">
        <v>3041.64</v>
      </c>
    </row>
    <row r="10" spans="2:5">
      <c r="B10" s="8" t="s">
        <v>0</v>
      </c>
      <c r="C10" s="6" t="s">
        <v>317</v>
      </c>
      <c r="D10" s="7" t="s">
        <v>318</v>
      </c>
      <c r="E10" s="9">
        <v>2930.2559999999999</v>
      </c>
    </row>
    <row r="11" spans="2:5">
      <c r="B11" s="5" t="s">
        <v>319</v>
      </c>
      <c r="C11" s="6" t="s">
        <v>320</v>
      </c>
      <c r="D11" s="7" t="s">
        <v>321</v>
      </c>
      <c r="E11" s="9">
        <v>2930.2559999999999</v>
      </c>
    </row>
    <row r="12" spans="2:5">
      <c r="B12" s="8" t="s">
        <v>0</v>
      </c>
      <c r="C12" s="6" t="s">
        <v>322</v>
      </c>
      <c r="D12" s="7" t="s">
        <v>323</v>
      </c>
      <c r="E12" s="9">
        <v>2707.4879999999998</v>
      </c>
    </row>
    <row r="13" spans="2:5">
      <c r="B13" s="8" t="s">
        <v>0</v>
      </c>
      <c r="C13" s="6" t="s">
        <v>324</v>
      </c>
      <c r="D13" s="7" t="s">
        <v>325</v>
      </c>
      <c r="E13" s="9">
        <v>2476.152</v>
      </c>
    </row>
    <row r="14" spans="2:5" ht="24">
      <c r="B14" s="5" t="s">
        <v>326</v>
      </c>
      <c r="C14" s="6" t="s">
        <v>327</v>
      </c>
      <c r="D14" s="7" t="s">
        <v>328</v>
      </c>
      <c r="E14" s="9">
        <v>5646.3119999999999</v>
      </c>
    </row>
    <row r="15" spans="2:5">
      <c r="B15" s="8" t="s">
        <v>0</v>
      </c>
      <c r="C15" s="6" t="s">
        <v>329</v>
      </c>
      <c r="D15" s="7" t="s">
        <v>330</v>
      </c>
      <c r="E15" s="9">
        <v>5389.2720000000008</v>
      </c>
    </row>
    <row r="16" spans="2:5">
      <c r="B16" s="8" t="s">
        <v>0</v>
      </c>
      <c r="C16" s="6" t="s">
        <v>331</v>
      </c>
      <c r="D16" s="7" t="s">
        <v>332</v>
      </c>
      <c r="E16" s="9">
        <v>5132.232</v>
      </c>
    </row>
    <row r="17" spans="2:5">
      <c r="B17" s="8" t="s">
        <v>0</v>
      </c>
      <c r="C17" s="6" t="s">
        <v>333</v>
      </c>
      <c r="D17" s="7" t="s">
        <v>334</v>
      </c>
      <c r="E17" s="9">
        <v>5646.3119999999999</v>
      </c>
    </row>
    <row r="18" spans="2:5" ht="24">
      <c r="B18" s="5" t="s">
        <v>335</v>
      </c>
      <c r="C18" s="6" t="s">
        <v>336</v>
      </c>
      <c r="D18" s="7" t="s">
        <v>337</v>
      </c>
      <c r="E18" s="9">
        <v>771.12</v>
      </c>
    </row>
    <row r="19" spans="2:5">
      <c r="B19" s="8" t="s">
        <v>0</v>
      </c>
      <c r="C19" s="6" t="s">
        <v>338</v>
      </c>
      <c r="D19" s="7" t="s">
        <v>339</v>
      </c>
      <c r="E19" s="9">
        <v>685.44</v>
      </c>
    </row>
    <row r="20" spans="2:5">
      <c r="B20" s="8" t="s">
        <v>0</v>
      </c>
      <c r="C20" s="6" t="s">
        <v>340</v>
      </c>
      <c r="D20" s="7" t="s">
        <v>341</v>
      </c>
      <c r="E20" s="9">
        <v>599.76</v>
      </c>
    </row>
    <row r="21" spans="2:5">
      <c r="B21" s="8" t="s">
        <v>0</v>
      </c>
      <c r="C21" s="6" t="s">
        <v>342</v>
      </c>
      <c r="D21" s="7" t="s">
        <v>343</v>
      </c>
      <c r="E21" s="9">
        <v>85.68</v>
      </c>
    </row>
    <row r="22" spans="2:5">
      <c r="B22" s="8" t="s">
        <v>0</v>
      </c>
      <c r="C22" s="6" t="s">
        <v>344</v>
      </c>
      <c r="D22" s="7" t="s">
        <v>345</v>
      </c>
      <c r="E22" s="9">
        <v>599.76</v>
      </c>
    </row>
    <row r="23" spans="2:5">
      <c r="B23" s="8" t="s">
        <v>0</v>
      </c>
      <c r="C23" s="6" t="s">
        <v>346</v>
      </c>
      <c r="D23" s="7" t="s">
        <v>347</v>
      </c>
      <c r="E23" s="9">
        <v>514.07999999999993</v>
      </c>
    </row>
    <row r="24" spans="2:5">
      <c r="B24" s="8" t="s">
        <v>0</v>
      </c>
      <c r="C24" s="6" t="s">
        <v>348</v>
      </c>
      <c r="D24" s="7" t="s">
        <v>349</v>
      </c>
      <c r="E24" s="9">
        <v>428.40000000000003</v>
      </c>
    </row>
    <row r="25" spans="2:5">
      <c r="B25" s="8" t="s">
        <v>0</v>
      </c>
      <c r="C25" s="6" t="s">
        <v>350</v>
      </c>
      <c r="D25" s="7" t="s">
        <v>351</v>
      </c>
      <c r="E25" s="9">
        <v>428.40000000000003</v>
      </c>
    </row>
    <row r="26" spans="2:5">
      <c r="B26" s="8" t="s">
        <v>0</v>
      </c>
      <c r="C26" s="6" t="s">
        <v>292</v>
      </c>
      <c r="D26" s="7" t="s">
        <v>352</v>
      </c>
      <c r="E26" s="9">
        <v>428.40000000000003</v>
      </c>
    </row>
    <row r="27" spans="2:5" ht="24">
      <c r="B27" s="5" t="s">
        <v>353</v>
      </c>
      <c r="C27" s="6" t="s">
        <v>354</v>
      </c>
      <c r="D27" s="7" t="s">
        <v>355</v>
      </c>
      <c r="E27" s="9">
        <v>321.3</v>
      </c>
    </row>
    <row r="28" spans="2:5">
      <c r="B28" s="8" t="s">
        <v>0</v>
      </c>
      <c r="C28" s="6" t="s">
        <v>356</v>
      </c>
      <c r="D28" s="7" t="s">
        <v>357</v>
      </c>
      <c r="E28" s="9">
        <v>385.56</v>
      </c>
    </row>
    <row r="29" spans="2:5">
      <c r="B29" s="8" t="s">
        <v>0</v>
      </c>
      <c r="C29" s="6" t="s">
        <v>358</v>
      </c>
      <c r="D29" s="7" t="s">
        <v>359</v>
      </c>
      <c r="E29" s="9">
        <v>214.20000000000002</v>
      </c>
    </row>
    <row r="30" spans="2:5">
      <c r="B30" s="8" t="s">
        <v>0</v>
      </c>
      <c r="C30" s="6" t="s">
        <v>294</v>
      </c>
      <c r="D30" s="7" t="s">
        <v>360</v>
      </c>
      <c r="E30" s="9">
        <v>257.03999999999996</v>
      </c>
    </row>
    <row r="31" spans="2:5">
      <c r="B31" s="8" t="s">
        <v>0</v>
      </c>
      <c r="C31" s="6" t="s">
        <v>293</v>
      </c>
      <c r="D31" s="7" t="s">
        <v>361</v>
      </c>
      <c r="E31" s="9">
        <v>299.88</v>
      </c>
    </row>
    <row r="32" spans="2:5">
      <c r="B32" s="8" t="s">
        <v>0</v>
      </c>
      <c r="C32" s="6" t="s">
        <v>295</v>
      </c>
      <c r="D32" s="7" t="s">
        <v>362</v>
      </c>
      <c r="E32" s="9">
        <v>149.94</v>
      </c>
    </row>
    <row r="33" spans="2:5" ht="24">
      <c r="B33" s="5" t="s">
        <v>363</v>
      </c>
      <c r="C33" s="6" t="s">
        <v>297</v>
      </c>
      <c r="D33" s="7" t="s">
        <v>364</v>
      </c>
      <c r="E33" s="9">
        <v>385.56</v>
      </c>
    </row>
    <row r="34" spans="2:5">
      <c r="B34" s="8" t="s">
        <v>0</v>
      </c>
      <c r="C34" s="6" t="s">
        <v>296</v>
      </c>
      <c r="D34" s="7" t="s">
        <v>365</v>
      </c>
      <c r="E34" s="9">
        <v>471.24000000000007</v>
      </c>
    </row>
    <row r="35" spans="2:5">
      <c r="B35" s="8" t="s">
        <v>0</v>
      </c>
      <c r="C35" s="6" t="s">
        <v>300</v>
      </c>
      <c r="D35" s="7" t="s">
        <v>366</v>
      </c>
      <c r="E35" s="9">
        <v>214.20000000000002</v>
      </c>
    </row>
    <row r="36" spans="2:5">
      <c r="B36" s="8" t="s">
        <v>0</v>
      </c>
      <c r="C36" s="6" t="s">
        <v>299</v>
      </c>
      <c r="D36" s="7" t="s">
        <v>367</v>
      </c>
      <c r="E36" s="9">
        <v>257.03999999999996</v>
      </c>
    </row>
    <row r="37" spans="2:5">
      <c r="B37" s="8" t="s">
        <v>0</v>
      </c>
      <c r="C37" s="6" t="s">
        <v>298</v>
      </c>
      <c r="D37" s="7" t="s">
        <v>368</v>
      </c>
      <c r="E37" s="9">
        <v>299.88</v>
      </c>
    </row>
    <row r="38" spans="2:5" ht="24">
      <c r="B38" s="5" t="s">
        <v>369</v>
      </c>
      <c r="C38" s="6" t="s">
        <v>370</v>
      </c>
      <c r="D38" s="7" t="s">
        <v>371</v>
      </c>
      <c r="E38" s="9">
        <v>428.40000000000003</v>
      </c>
    </row>
    <row r="39" spans="2:5">
      <c r="B39" s="8" t="s">
        <v>0</v>
      </c>
      <c r="C39" s="6" t="s">
        <v>372</v>
      </c>
      <c r="D39" s="7" t="s">
        <v>373</v>
      </c>
      <c r="E39" s="9">
        <v>21.42</v>
      </c>
    </row>
    <row r="40" spans="2:5">
      <c r="B40" s="5" t="s">
        <v>374</v>
      </c>
      <c r="C40" s="6" t="s">
        <v>375</v>
      </c>
      <c r="D40" s="7" t="s">
        <v>376</v>
      </c>
      <c r="E40" s="9">
        <v>631.46160000000009</v>
      </c>
    </row>
    <row r="41" spans="2:5">
      <c r="B41" s="8" t="s">
        <v>0</v>
      </c>
      <c r="C41" s="6" t="s">
        <v>377</v>
      </c>
      <c r="D41" s="7" t="s">
        <v>378</v>
      </c>
      <c r="E41" s="9">
        <v>676.01520000000005</v>
      </c>
    </row>
    <row r="42" spans="2:5">
      <c r="B42" s="8" t="s">
        <v>0</v>
      </c>
      <c r="C42" s="6" t="s">
        <v>379</v>
      </c>
      <c r="D42" s="7" t="s">
        <v>380</v>
      </c>
      <c r="E42" s="9">
        <v>721.42560000000003</v>
      </c>
    </row>
    <row r="43" spans="2:5">
      <c r="B43" s="8" t="s">
        <v>0</v>
      </c>
      <c r="C43" s="6" t="s">
        <v>381</v>
      </c>
      <c r="D43" s="7" t="s">
        <v>382</v>
      </c>
      <c r="E43" s="9">
        <v>586.05119999999999</v>
      </c>
    </row>
    <row r="44" spans="2:5">
      <c r="B44" s="8" t="s">
        <v>0</v>
      </c>
      <c r="C44" s="6" t="s">
        <v>383</v>
      </c>
      <c r="D44" s="7" t="s">
        <v>384</v>
      </c>
      <c r="E44" s="9">
        <v>631.46160000000009</v>
      </c>
    </row>
    <row r="45" spans="2:5">
      <c r="B45" s="8" t="s">
        <v>0</v>
      </c>
      <c r="C45" s="6" t="s">
        <v>385</v>
      </c>
      <c r="D45" s="7" t="s">
        <v>386</v>
      </c>
      <c r="E45" s="9">
        <v>4284</v>
      </c>
    </row>
    <row r="46" spans="2:5">
      <c r="B46" s="8" t="s">
        <v>0</v>
      </c>
      <c r="C46" s="6" t="s">
        <v>387</v>
      </c>
      <c r="D46" s="7" t="s">
        <v>388</v>
      </c>
      <c r="E46" s="9">
        <v>4506.7679999999991</v>
      </c>
    </row>
    <row r="47" spans="2:5">
      <c r="B47" s="8" t="s">
        <v>0</v>
      </c>
      <c r="C47" s="6" t="s">
        <v>389</v>
      </c>
      <c r="D47" s="7" t="s">
        <v>390</v>
      </c>
      <c r="E47" s="9">
        <v>4738.1039999999994</v>
      </c>
    </row>
    <row r="48" spans="2:5" ht="24">
      <c r="B48" s="5" t="s">
        <v>391</v>
      </c>
      <c r="C48" s="6" t="s">
        <v>392</v>
      </c>
      <c r="D48" s="7" t="s">
        <v>393</v>
      </c>
      <c r="E48" s="9">
        <v>721.42560000000003</v>
      </c>
    </row>
    <row r="49" spans="2:5">
      <c r="B49" s="8" t="s">
        <v>0</v>
      </c>
      <c r="C49" s="6" t="s">
        <v>394</v>
      </c>
      <c r="D49" s="7" t="s">
        <v>395</v>
      </c>
      <c r="E49" s="9">
        <v>766.83600000000001</v>
      </c>
    </row>
    <row r="50" spans="2:5">
      <c r="B50" s="8" t="s">
        <v>0</v>
      </c>
      <c r="C50" s="6" t="s">
        <v>396</v>
      </c>
      <c r="D50" s="7" t="s">
        <v>397</v>
      </c>
      <c r="E50" s="9">
        <v>811.38959999999997</v>
      </c>
    </row>
    <row r="51" spans="2:5">
      <c r="B51" s="8" t="s">
        <v>0</v>
      </c>
      <c r="C51" s="6" t="s">
        <v>398</v>
      </c>
      <c r="D51" s="7" t="s">
        <v>399</v>
      </c>
      <c r="E51" s="9">
        <v>676.01520000000005</v>
      </c>
    </row>
    <row r="52" spans="2:5">
      <c r="B52" s="8" t="s">
        <v>0</v>
      </c>
      <c r="C52" s="6" t="s">
        <v>400</v>
      </c>
      <c r="D52" s="7" t="s">
        <v>401</v>
      </c>
      <c r="E52" s="9">
        <v>721.42560000000003</v>
      </c>
    </row>
    <row r="53" spans="2:5">
      <c r="B53" s="8" t="s">
        <v>0</v>
      </c>
      <c r="C53" s="6" t="s">
        <v>402</v>
      </c>
      <c r="D53" s="7" t="s">
        <v>403</v>
      </c>
      <c r="E53" s="9">
        <v>676.01520000000005</v>
      </c>
    </row>
    <row r="54" spans="2:5">
      <c r="B54" s="8" t="s">
        <v>0</v>
      </c>
      <c r="C54" s="6" t="s">
        <v>404</v>
      </c>
      <c r="D54" s="7" t="s">
        <v>405</v>
      </c>
      <c r="E54" s="9">
        <v>676.01520000000005</v>
      </c>
    </row>
    <row r="55" spans="2:5">
      <c r="B55" s="8" t="s">
        <v>0</v>
      </c>
      <c r="C55" s="6" t="s">
        <v>406</v>
      </c>
      <c r="D55" s="7" t="s">
        <v>407</v>
      </c>
      <c r="E55" s="9">
        <v>721.42560000000003</v>
      </c>
    </row>
    <row r="56" spans="2:5">
      <c r="B56" s="8" t="s">
        <v>0</v>
      </c>
      <c r="C56" s="6" t="s">
        <v>408</v>
      </c>
      <c r="D56" s="7" t="s">
        <v>409</v>
      </c>
      <c r="E56" s="9">
        <v>721.42560000000003</v>
      </c>
    </row>
    <row r="57" spans="2:5">
      <c r="B57" s="8" t="s">
        <v>0</v>
      </c>
      <c r="C57" s="6" t="s">
        <v>410</v>
      </c>
      <c r="D57" s="7" t="s">
        <v>411</v>
      </c>
      <c r="E57" s="9">
        <v>766.83600000000001</v>
      </c>
    </row>
    <row r="58" spans="2:5">
      <c r="B58" s="8" t="s">
        <v>0</v>
      </c>
      <c r="C58" s="6" t="s">
        <v>412</v>
      </c>
      <c r="D58" s="7" t="s">
        <v>413</v>
      </c>
      <c r="E58" s="9">
        <v>766.83600000000001</v>
      </c>
    </row>
    <row r="59" spans="2:5">
      <c r="B59" s="8" t="s">
        <v>0</v>
      </c>
      <c r="C59" s="6" t="s">
        <v>414</v>
      </c>
      <c r="D59" s="7" t="s">
        <v>415</v>
      </c>
      <c r="E59" s="9">
        <v>315.30239999999998</v>
      </c>
    </row>
    <row r="60" spans="2:5">
      <c r="B60" s="8" t="s">
        <v>0</v>
      </c>
      <c r="C60" s="6" t="s">
        <v>416</v>
      </c>
      <c r="D60" s="7" t="s">
        <v>417</v>
      </c>
      <c r="E60" s="9">
        <v>315.30239999999998</v>
      </c>
    </row>
    <row r="61" spans="2:5">
      <c r="B61" s="8" t="s">
        <v>0</v>
      </c>
      <c r="C61" s="6" t="s">
        <v>418</v>
      </c>
      <c r="D61" s="7" t="s">
        <v>419</v>
      </c>
      <c r="E61" s="9">
        <v>315.30239999999998</v>
      </c>
    </row>
    <row r="62" spans="2:5">
      <c r="B62" s="8" t="s">
        <v>0</v>
      </c>
      <c r="C62" s="6" t="s">
        <v>420</v>
      </c>
      <c r="D62" s="7" t="s">
        <v>421</v>
      </c>
      <c r="E62" s="9">
        <v>360.71280000000002</v>
      </c>
    </row>
    <row r="63" spans="2:5">
      <c r="B63" s="8" t="s">
        <v>0</v>
      </c>
      <c r="C63" s="6" t="s">
        <v>422</v>
      </c>
      <c r="D63" s="7" t="s">
        <v>423</v>
      </c>
      <c r="E63" s="9">
        <v>360.71280000000002</v>
      </c>
    </row>
    <row r="64" spans="2:5">
      <c r="B64" s="8" t="s">
        <v>0</v>
      </c>
      <c r="C64" s="6" t="s">
        <v>424</v>
      </c>
      <c r="D64" s="7" t="s">
        <v>425</v>
      </c>
      <c r="E64" s="9">
        <v>4960.8720000000003</v>
      </c>
    </row>
    <row r="65" spans="2:5">
      <c r="B65" s="8" t="s">
        <v>0</v>
      </c>
      <c r="C65" s="6" t="s">
        <v>426</v>
      </c>
      <c r="D65" s="7" t="s">
        <v>427</v>
      </c>
      <c r="E65" s="9">
        <v>5414.9759999999997</v>
      </c>
    </row>
    <row r="66" spans="2:5">
      <c r="B66" s="5" t="s">
        <v>428</v>
      </c>
      <c r="C66" s="6" t="s">
        <v>429</v>
      </c>
      <c r="D66" s="7" t="s">
        <v>430</v>
      </c>
      <c r="E66" s="9">
        <v>89.963999999999999</v>
      </c>
    </row>
    <row r="67" spans="2:5">
      <c r="B67" s="8" t="s">
        <v>0</v>
      </c>
      <c r="C67" s="6" t="s">
        <v>431</v>
      </c>
      <c r="D67" s="7" t="s">
        <v>432</v>
      </c>
      <c r="E67" s="9">
        <v>113.0976</v>
      </c>
    </row>
    <row r="68" spans="2:5">
      <c r="B68" s="8" t="s">
        <v>0</v>
      </c>
      <c r="C68" s="6" t="s">
        <v>433</v>
      </c>
      <c r="D68" s="7" t="s">
        <v>434</v>
      </c>
      <c r="E68" s="9">
        <v>89.963999999999999</v>
      </c>
    </row>
    <row r="69" spans="2:5">
      <c r="B69" s="8" t="s">
        <v>0</v>
      </c>
      <c r="C69" s="6" t="s">
        <v>435</v>
      </c>
      <c r="D69" s="7" t="s">
        <v>436</v>
      </c>
      <c r="E69" s="9">
        <v>113.0976</v>
      </c>
    </row>
    <row r="70" spans="2:5">
      <c r="B70" s="8" t="s">
        <v>0</v>
      </c>
      <c r="C70" s="6" t="s">
        <v>437</v>
      </c>
      <c r="D70" s="7" t="s">
        <v>438</v>
      </c>
      <c r="E70" s="9">
        <v>113.0976</v>
      </c>
    </row>
    <row r="71" spans="2:5">
      <c r="B71" s="8" t="s">
        <v>0</v>
      </c>
      <c r="C71" s="6" t="s">
        <v>439</v>
      </c>
      <c r="D71" s="7" t="s">
        <v>440</v>
      </c>
      <c r="E71" s="9">
        <v>135.37440000000001</v>
      </c>
    </row>
    <row r="72" spans="2:5">
      <c r="B72" s="8" t="s">
        <v>0</v>
      </c>
      <c r="C72" s="6" t="s">
        <v>441</v>
      </c>
      <c r="D72" s="7" t="s">
        <v>442</v>
      </c>
      <c r="E72" s="9">
        <v>67.687200000000004</v>
      </c>
    </row>
    <row r="73" spans="2:5">
      <c r="B73" s="8" t="s">
        <v>0</v>
      </c>
      <c r="C73" s="6" t="s">
        <v>443</v>
      </c>
      <c r="D73" s="7" t="s">
        <v>444</v>
      </c>
      <c r="E73" s="9">
        <v>67.687200000000004</v>
      </c>
    </row>
    <row r="74" spans="2:5">
      <c r="B74" s="8" t="s">
        <v>0</v>
      </c>
      <c r="C74" s="6" t="s">
        <v>445</v>
      </c>
      <c r="D74" s="7" t="s">
        <v>446</v>
      </c>
      <c r="E74" s="9">
        <v>67.687200000000004</v>
      </c>
    </row>
    <row r="75" spans="2:5">
      <c r="B75" s="8" t="s">
        <v>0</v>
      </c>
      <c r="C75" s="6" t="s">
        <v>447</v>
      </c>
      <c r="D75" s="7" t="s">
        <v>448</v>
      </c>
      <c r="E75" s="9">
        <v>76.255199999999988</v>
      </c>
    </row>
    <row r="76" spans="2:5">
      <c r="B76" s="8" t="s">
        <v>0</v>
      </c>
      <c r="C76" s="6" t="s">
        <v>449</v>
      </c>
      <c r="D76" s="7" t="s">
        <v>450</v>
      </c>
      <c r="E76" s="9">
        <v>45.410400000000003</v>
      </c>
    </row>
    <row r="77" spans="2:5" ht="24">
      <c r="B77" s="5" t="s">
        <v>451</v>
      </c>
      <c r="C77" s="6" t="s">
        <v>452</v>
      </c>
      <c r="D77" s="7" t="s">
        <v>453</v>
      </c>
      <c r="E77" s="9">
        <v>1285.2</v>
      </c>
    </row>
    <row r="78" spans="2:5">
      <c r="B78" s="8" t="s">
        <v>0</v>
      </c>
      <c r="C78" s="6" t="s">
        <v>257</v>
      </c>
      <c r="D78" s="7" t="s">
        <v>454</v>
      </c>
      <c r="E78" s="9">
        <v>556.91999999999996</v>
      </c>
    </row>
    <row r="79" spans="2:5">
      <c r="B79" s="8" t="s">
        <v>0</v>
      </c>
      <c r="C79" s="6" t="s">
        <v>258</v>
      </c>
      <c r="D79" s="7" t="s">
        <v>455</v>
      </c>
      <c r="E79" s="9">
        <v>342.72</v>
      </c>
    </row>
    <row r="80" spans="2:5" ht="24">
      <c r="B80" s="5" t="s">
        <v>456</v>
      </c>
      <c r="C80" s="6" t="s">
        <v>457</v>
      </c>
      <c r="D80" s="7" t="s">
        <v>458</v>
      </c>
      <c r="E80" s="9">
        <v>514.07999999999993</v>
      </c>
    </row>
    <row r="81" spans="2:5">
      <c r="B81" s="8" t="s">
        <v>0</v>
      </c>
      <c r="C81" s="6" t="s">
        <v>251</v>
      </c>
      <c r="D81" s="7" t="s">
        <v>459</v>
      </c>
      <c r="E81" s="9">
        <v>599.76</v>
      </c>
    </row>
    <row r="82" spans="2:5">
      <c r="B82" s="8" t="s">
        <v>0</v>
      </c>
      <c r="C82" s="6" t="s">
        <v>252</v>
      </c>
      <c r="D82" s="7" t="s">
        <v>460</v>
      </c>
      <c r="E82" s="9">
        <v>471.24000000000007</v>
      </c>
    </row>
    <row r="83" spans="2:5">
      <c r="B83" s="8" t="s">
        <v>0</v>
      </c>
      <c r="C83" s="6" t="s">
        <v>461</v>
      </c>
      <c r="D83" s="7" t="s">
        <v>462</v>
      </c>
      <c r="E83" s="9">
        <v>514.07999999999993</v>
      </c>
    </row>
    <row r="84" spans="2:5">
      <c r="B84" s="8" t="s">
        <v>0</v>
      </c>
      <c r="C84" s="6" t="s">
        <v>255</v>
      </c>
      <c r="D84" s="7" t="s">
        <v>463</v>
      </c>
      <c r="E84" s="9">
        <v>428.40000000000003</v>
      </c>
    </row>
    <row r="85" spans="2:5">
      <c r="B85" s="8" t="s">
        <v>0</v>
      </c>
      <c r="C85" s="6" t="s">
        <v>253</v>
      </c>
      <c r="D85" s="7" t="s">
        <v>464</v>
      </c>
      <c r="E85" s="9">
        <v>406.98</v>
      </c>
    </row>
    <row r="86" spans="2:5">
      <c r="B86" s="8" t="s">
        <v>0</v>
      </c>
      <c r="C86" s="6" t="s">
        <v>254</v>
      </c>
      <c r="D86" s="7" t="s">
        <v>465</v>
      </c>
      <c r="E86" s="9">
        <v>364.14</v>
      </c>
    </row>
    <row r="87" spans="2:5">
      <c r="B87" s="8" t="s">
        <v>0</v>
      </c>
      <c r="C87" s="6" t="s">
        <v>466</v>
      </c>
      <c r="D87" s="7" t="s">
        <v>467</v>
      </c>
      <c r="E87" s="9">
        <v>385.56</v>
      </c>
    </row>
    <row r="88" spans="2:5">
      <c r="B88" s="8" t="s">
        <v>0</v>
      </c>
      <c r="C88" s="6" t="s">
        <v>256</v>
      </c>
      <c r="D88" s="7" t="s">
        <v>468</v>
      </c>
      <c r="E88" s="9">
        <v>299.88</v>
      </c>
    </row>
    <row r="89" spans="2:5">
      <c r="B89" s="8" t="s">
        <v>0</v>
      </c>
      <c r="C89" s="6" t="s">
        <v>249</v>
      </c>
      <c r="D89" s="7" t="s">
        <v>469</v>
      </c>
      <c r="E89" s="9">
        <v>171.36</v>
      </c>
    </row>
    <row r="90" spans="2:5" ht="24">
      <c r="B90" s="5" t="s">
        <v>470</v>
      </c>
      <c r="C90" s="6" t="s">
        <v>471</v>
      </c>
      <c r="D90" s="7" t="s">
        <v>472</v>
      </c>
      <c r="E90" s="9">
        <v>385.56</v>
      </c>
    </row>
    <row r="91" spans="2:5">
      <c r="B91" s="8" t="s">
        <v>0</v>
      </c>
      <c r="C91" s="6" t="s">
        <v>250</v>
      </c>
      <c r="D91" s="7" t="s">
        <v>473</v>
      </c>
      <c r="E91" s="9">
        <v>385.56</v>
      </c>
    </row>
    <row r="92" spans="2:5" ht="24">
      <c r="B92" s="5" t="s">
        <v>474</v>
      </c>
      <c r="C92" s="6" t="s">
        <v>475</v>
      </c>
      <c r="D92" s="7" t="s">
        <v>476</v>
      </c>
      <c r="E92" s="9">
        <v>642.6</v>
      </c>
    </row>
    <row r="93" spans="2:5">
      <c r="B93" s="8" t="s">
        <v>0</v>
      </c>
      <c r="C93" s="6" t="s">
        <v>477</v>
      </c>
      <c r="D93" s="7" t="s">
        <v>478</v>
      </c>
      <c r="E93" s="9">
        <v>556.91999999999996</v>
      </c>
    </row>
    <row r="94" spans="2:5">
      <c r="B94" s="8" t="s">
        <v>0</v>
      </c>
      <c r="C94" s="6" t="s">
        <v>479</v>
      </c>
      <c r="D94" s="7" t="s">
        <v>480</v>
      </c>
      <c r="E94" s="9">
        <v>514.07999999999993</v>
      </c>
    </row>
    <row r="95" spans="2:5">
      <c r="B95" s="8" t="s">
        <v>0</v>
      </c>
      <c r="C95" s="6" t="s">
        <v>481</v>
      </c>
      <c r="D95" s="7" t="s">
        <v>482</v>
      </c>
      <c r="E95" s="9">
        <v>428.40000000000003</v>
      </c>
    </row>
    <row r="96" spans="2:5">
      <c r="B96" s="8" t="s">
        <v>0</v>
      </c>
      <c r="C96" s="6" t="s">
        <v>483</v>
      </c>
      <c r="D96" s="7" t="s">
        <v>484</v>
      </c>
      <c r="E96" s="9">
        <v>514.07999999999993</v>
      </c>
    </row>
    <row r="97" spans="2:5" ht="24">
      <c r="B97" s="5" t="s">
        <v>485</v>
      </c>
      <c r="C97" s="6" t="s">
        <v>486</v>
      </c>
      <c r="D97" s="7" t="s">
        <v>487</v>
      </c>
      <c r="E97" s="9">
        <v>642.6</v>
      </c>
    </row>
    <row r="98" spans="2:5">
      <c r="B98" s="8" t="s">
        <v>0</v>
      </c>
      <c r="C98" s="6" t="s">
        <v>240</v>
      </c>
      <c r="D98" s="7" t="s">
        <v>488</v>
      </c>
      <c r="E98" s="9">
        <v>599.76</v>
      </c>
    </row>
    <row r="99" spans="2:5">
      <c r="B99" s="8" t="s">
        <v>0</v>
      </c>
      <c r="C99" s="6" t="s">
        <v>489</v>
      </c>
      <c r="D99" s="7" t="s">
        <v>490</v>
      </c>
      <c r="E99" s="9">
        <v>514.07999999999993</v>
      </c>
    </row>
    <row r="100" spans="2:5">
      <c r="B100" s="8" t="s">
        <v>0</v>
      </c>
      <c r="C100" s="6" t="s">
        <v>491</v>
      </c>
      <c r="D100" s="7" t="s">
        <v>492</v>
      </c>
      <c r="E100" s="9">
        <v>599.76</v>
      </c>
    </row>
    <row r="101" spans="2:5" ht="24">
      <c r="B101" s="5" t="s">
        <v>493</v>
      </c>
      <c r="C101" s="6" t="s">
        <v>241</v>
      </c>
      <c r="D101" s="7" t="s">
        <v>494</v>
      </c>
      <c r="E101" s="9">
        <v>514.07999999999993</v>
      </c>
    </row>
    <row r="102" spans="2:5">
      <c r="B102" s="8" t="s">
        <v>0</v>
      </c>
      <c r="C102" s="6" t="s">
        <v>242</v>
      </c>
      <c r="D102" s="7" t="s">
        <v>495</v>
      </c>
      <c r="E102" s="9">
        <v>514.07999999999993</v>
      </c>
    </row>
    <row r="103" spans="2:5">
      <c r="B103" s="8" t="s">
        <v>0</v>
      </c>
      <c r="C103" s="6" t="s">
        <v>243</v>
      </c>
      <c r="D103" s="7" t="s">
        <v>496</v>
      </c>
      <c r="E103" s="9">
        <v>428.40000000000003</v>
      </c>
    </row>
    <row r="104" spans="2:5">
      <c r="B104" s="8" t="s">
        <v>0</v>
      </c>
      <c r="C104" s="6" t="s">
        <v>244</v>
      </c>
      <c r="D104" s="7" t="s">
        <v>497</v>
      </c>
      <c r="E104" s="9">
        <v>428.40000000000003</v>
      </c>
    </row>
    <row r="105" spans="2:5">
      <c r="B105" s="8" t="s">
        <v>0</v>
      </c>
      <c r="C105" s="6" t="s">
        <v>245</v>
      </c>
      <c r="D105" s="7" t="s">
        <v>498</v>
      </c>
      <c r="E105" s="9">
        <v>385.56</v>
      </c>
    </row>
    <row r="106" spans="2:5">
      <c r="B106" s="8" t="s">
        <v>0</v>
      </c>
      <c r="C106" s="6" t="s">
        <v>246</v>
      </c>
      <c r="D106" s="7" t="s">
        <v>499</v>
      </c>
      <c r="E106" s="9">
        <v>342.72</v>
      </c>
    </row>
    <row r="107" spans="2:5">
      <c r="B107" s="8" t="s">
        <v>0</v>
      </c>
      <c r="C107" s="6" t="s">
        <v>247</v>
      </c>
      <c r="D107" s="7" t="s">
        <v>500</v>
      </c>
      <c r="E107" s="9">
        <v>342.72</v>
      </c>
    </row>
    <row r="108" spans="2:5">
      <c r="B108" s="8" t="s">
        <v>0</v>
      </c>
      <c r="C108" s="6" t="s">
        <v>248</v>
      </c>
      <c r="D108" s="7" t="s">
        <v>501</v>
      </c>
      <c r="E108" s="9">
        <v>278.45999999999998</v>
      </c>
    </row>
    <row r="109" spans="2:5">
      <c r="B109" s="8" t="s">
        <v>0</v>
      </c>
      <c r="C109" s="6" t="s">
        <v>502</v>
      </c>
      <c r="D109" s="7" t="s">
        <v>503</v>
      </c>
      <c r="E109" s="9">
        <v>235.62000000000003</v>
      </c>
    </row>
    <row r="110" spans="2:5">
      <c r="B110" s="8" t="s">
        <v>0</v>
      </c>
      <c r="C110" s="6" t="s">
        <v>504</v>
      </c>
      <c r="D110" s="7" t="s">
        <v>505</v>
      </c>
      <c r="E110" s="9">
        <v>192.78</v>
      </c>
    </row>
    <row r="111" spans="2:5">
      <c r="B111" s="8" t="s">
        <v>0</v>
      </c>
      <c r="C111" s="6" t="s">
        <v>249</v>
      </c>
      <c r="D111" s="7" t="s">
        <v>469</v>
      </c>
      <c r="E111" s="9">
        <v>171.36</v>
      </c>
    </row>
    <row r="112" spans="2:5" ht="24">
      <c r="B112" s="5" t="s">
        <v>506</v>
      </c>
      <c r="C112" s="6" t="s">
        <v>507</v>
      </c>
      <c r="D112" s="7" t="s">
        <v>508</v>
      </c>
      <c r="E112" s="9">
        <v>1336.6079999999999</v>
      </c>
    </row>
    <row r="113" spans="2:5">
      <c r="B113" s="8" t="s">
        <v>0</v>
      </c>
      <c r="C113" s="6" t="s">
        <v>509</v>
      </c>
      <c r="D113" s="7" t="s">
        <v>510</v>
      </c>
      <c r="E113" s="9">
        <v>380.41920000000005</v>
      </c>
    </row>
    <row r="114" spans="2:5" ht="24">
      <c r="B114" s="5" t="s">
        <v>511</v>
      </c>
      <c r="C114" s="6" t="s">
        <v>512</v>
      </c>
      <c r="D114" s="7" t="s">
        <v>513</v>
      </c>
      <c r="E114" s="9">
        <v>333.29520000000002</v>
      </c>
    </row>
    <row r="115" spans="2:5">
      <c r="B115" s="8" t="s">
        <v>0</v>
      </c>
      <c r="C115" s="6" t="s">
        <v>514</v>
      </c>
      <c r="D115" s="7" t="s">
        <v>515</v>
      </c>
      <c r="E115" s="9">
        <v>190.20960000000002</v>
      </c>
    </row>
    <row r="116" spans="2:5">
      <c r="B116" s="8" t="s">
        <v>0</v>
      </c>
      <c r="C116" s="6" t="s">
        <v>516</v>
      </c>
      <c r="D116" s="7" t="s">
        <v>517</v>
      </c>
      <c r="E116" s="9">
        <v>190.20960000000002</v>
      </c>
    </row>
    <row r="117" spans="2:5">
      <c r="B117" s="8" t="s">
        <v>0</v>
      </c>
      <c r="C117" s="6" t="s">
        <v>518</v>
      </c>
      <c r="D117" s="7" t="s">
        <v>519</v>
      </c>
      <c r="E117" s="9">
        <v>190.20960000000002</v>
      </c>
    </row>
    <row r="118" spans="2:5">
      <c r="B118" s="8" t="s">
        <v>0</v>
      </c>
      <c r="C118" s="6" t="s">
        <v>520</v>
      </c>
      <c r="D118" s="7" t="s">
        <v>521</v>
      </c>
      <c r="E118" s="9">
        <v>190.20960000000002</v>
      </c>
    </row>
    <row r="119" spans="2:5">
      <c r="B119" s="8" t="s">
        <v>0</v>
      </c>
      <c r="C119" s="6" t="s">
        <v>522</v>
      </c>
      <c r="D119" s="7" t="s">
        <v>523</v>
      </c>
      <c r="E119" s="9">
        <v>71.114400000000003</v>
      </c>
    </row>
    <row r="120" spans="2:5">
      <c r="B120" s="8" t="s">
        <v>0</v>
      </c>
      <c r="C120" s="6" t="s">
        <v>524</v>
      </c>
      <c r="D120" s="7" t="s">
        <v>525</v>
      </c>
      <c r="E120" s="9">
        <v>71.114400000000003</v>
      </c>
    </row>
    <row r="121" spans="2:5">
      <c r="B121" s="8" t="s">
        <v>0</v>
      </c>
      <c r="C121" s="6" t="s">
        <v>526</v>
      </c>
      <c r="D121" s="7" t="s">
        <v>527</v>
      </c>
      <c r="E121" s="9">
        <v>85.68</v>
      </c>
    </row>
    <row r="122" spans="2:5" ht="24">
      <c r="B122" s="5" t="s">
        <v>528</v>
      </c>
      <c r="C122" s="6" t="s">
        <v>166</v>
      </c>
      <c r="D122" s="7" t="s">
        <v>529</v>
      </c>
      <c r="E122" s="9">
        <v>1576.5119999999999</v>
      </c>
    </row>
    <row r="123" spans="2:5">
      <c r="B123" s="8" t="s">
        <v>0</v>
      </c>
      <c r="C123" s="6" t="s">
        <v>167</v>
      </c>
      <c r="D123" s="7" t="s">
        <v>530</v>
      </c>
      <c r="E123" s="9">
        <v>1576.5119999999999</v>
      </c>
    </row>
    <row r="124" spans="2:5">
      <c r="B124" s="8" t="s">
        <v>0</v>
      </c>
      <c r="C124" s="6" t="s">
        <v>165</v>
      </c>
      <c r="D124" s="7" t="s">
        <v>531</v>
      </c>
      <c r="E124" s="9">
        <v>1173.816</v>
      </c>
    </row>
    <row r="125" spans="2:5">
      <c r="B125" s="8" t="s">
        <v>0</v>
      </c>
      <c r="C125" s="6" t="s">
        <v>168</v>
      </c>
      <c r="D125" s="7" t="s">
        <v>532</v>
      </c>
      <c r="E125" s="9">
        <v>1036.7279999999998</v>
      </c>
    </row>
    <row r="126" spans="2:5">
      <c r="B126" s="8" t="s">
        <v>0</v>
      </c>
      <c r="C126" s="6" t="s">
        <v>169</v>
      </c>
      <c r="D126" s="7" t="s">
        <v>533</v>
      </c>
      <c r="E126" s="9">
        <v>1036.7279999999998</v>
      </c>
    </row>
    <row r="127" spans="2:5" ht="24">
      <c r="B127" s="5" t="s">
        <v>534</v>
      </c>
      <c r="C127" s="6" t="s">
        <v>535</v>
      </c>
      <c r="D127" s="7" t="s">
        <v>536</v>
      </c>
      <c r="E127" s="9">
        <v>225.33840000000001</v>
      </c>
    </row>
    <row r="128" spans="2:5">
      <c r="B128" s="8" t="s">
        <v>0</v>
      </c>
      <c r="C128" s="6" t="s">
        <v>537</v>
      </c>
      <c r="D128" s="7" t="s">
        <v>538</v>
      </c>
      <c r="E128" s="9">
        <v>225.33840000000001</v>
      </c>
    </row>
    <row r="129" spans="2:5">
      <c r="B129" s="8" t="s">
        <v>0</v>
      </c>
      <c r="C129" s="6" t="s">
        <v>539</v>
      </c>
      <c r="D129" s="7" t="s">
        <v>540</v>
      </c>
      <c r="E129" s="9">
        <v>225.33840000000001</v>
      </c>
    </row>
    <row r="130" spans="2:5">
      <c r="B130" s="8" t="s">
        <v>0</v>
      </c>
      <c r="C130" s="6" t="s">
        <v>541</v>
      </c>
      <c r="D130" s="7" t="s">
        <v>542</v>
      </c>
      <c r="E130" s="9">
        <v>225.33840000000001</v>
      </c>
    </row>
    <row r="131" spans="2:5">
      <c r="B131" s="8" t="s">
        <v>0</v>
      </c>
      <c r="C131" s="6" t="s">
        <v>543</v>
      </c>
      <c r="D131" s="7" t="s">
        <v>544</v>
      </c>
      <c r="E131" s="9">
        <v>225.33840000000001</v>
      </c>
    </row>
    <row r="132" spans="2:5">
      <c r="B132" s="8" t="s">
        <v>0</v>
      </c>
      <c r="C132" s="6" t="s">
        <v>545</v>
      </c>
      <c r="D132" s="7" t="s">
        <v>546</v>
      </c>
      <c r="E132" s="9">
        <v>225.33840000000001</v>
      </c>
    </row>
    <row r="133" spans="2:5">
      <c r="B133" s="8" t="s">
        <v>0</v>
      </c>
      <c r="C133" s="6" t="s">
        <v>547</v>
      </c>
      <c r="D133" s="7" t="s">
        <v>548</v>
      </c>
      <c r="E133" s="9">
        <v>225.33840000000001</v>
      </c>
    </row>
    <row r="134" spans="2:5">
      <c r="B134" s="8" t="s">
        <v>0</v>
      </c>
      <c r="C134" s="6" t="s">
        <v>549</v>
      </c>
      <c r="D134" s="7" t="s">
        <v>550</v>
      </c>
      <c r="E134" s="9">
        <v>225.33840000000001</v>
      </c>
    </row>
    <row r="135" spans="2:5" ht="24">
      <c r="B135" s="5" t="s">
        <v>551</v>
      </c>
      <c r="C135" s="6" t="s">
        <v>170</v>
      </c>
      <c r="D135" s="7" t="s">
        <v>552</v>
      </c>
      <c r="E135" s="9">
        <v>247.61520000000002</v>
      </c>
    </row>
    <row r="136" spans="2:5">
      <c r="B136" s="8" t="s">
        <v>0</v>
      </c>
      <c r="C136" s="6" t="s">
        <v>171</v>
      </c>
      <c r="D136" s="7" t="s">
        <v>553</v>
      </c>
      <c r="E136" s="9">
        <v>135.37440000000001</v>
      </c>
    </row>
    <row r="137" spans="2:5">
      <c r="B137" s="8" t="s">
        <v>0</v>
      </c>
      <c r="C137" s="6" t="s">
        <v>172</v>
      </c>
      <c r="D137" s="7" t="s">
        <v>554</v>
      </c>
      <c r="E137" s="9">
        <v>89.963999999999999</v>
      </c>
    </row>
    <row r="138" spans="2:5">
      <c r="B138" s="8" t="s">
        <v>0</v>
      </c>
      <c r="C138" s="6" t="s">
        <v>173</v>
      </c>
      <c r="D138" s="7" t="s">
        <v>555</v>
      </c>
      <c r="E138" s="9">
        <v>89.963999999999999</v>
      </c>
    </row>
    <row r="139" spans="2:5">
      <c r="B139" s="8" t="s">
        <v>0</v>
      </c>
      <c r="C139" s="6" t="s">
        <v>174</v>
      </c>
      <c r="D139" s="7" t="s">
        <v>556</v>
      </c>
      <c r="E139" s="9">
        <v>225.33840000000001</v>
      </c>
    </row>
    <row r="140" spans="2:5" ht="24">
      <c r="B140" s="5" t="s">
        <v>557</v>
      </c>
      <c r="C140" s="6" t="s">
        <v>175</v>
      </c>
      <c r="D140" s="7" t="s">
        <v>558</v>
      </c>
      <c r="E140" s="9">
        <v>541.49760000000003</v>
      </c>
    </row>
    <row r="141" spans="2:5">
      <c r="B141" s="8" t="s">
        <v>0</v>
      </c>
      <c r="C141" s="6" t="s">
        <v>176</v>
      </c>
      <c r="D141" s="7" t="s">
        <v>559</v>
      </c>
      <c r="E141" s="9">
        <v>541.49760000000003</v>
      </c>
    </row>
    <row r="142" spans="2:5">
      <c r="B142" s="8" t="s">
        <v>0</v>
      </c>
      <c r="C142" s="6" t="s">
        <v>177</v>
      </c>
      <c r="D142" s="7" t="s">
        <v>560</v>
      </c>
      <c r="E142" s="9">
        <v>382.9896</v>
      </c>
    </row>
    <row r="143" spans="2:5">
      <c r="B143" s="8" t="s">
        <v>0</v>
      </c>
      <c r="C143" s="6" t="s">
        <v>178</v>
      </c>
      <c r="D143" s="7" t="s">
        <v>561</v>
      </c>
      <c r="E143" s="9">
        <v>382.9896</v>
      </c>
    </row>
    <row r="144" spans="2:5">
      <c r="B144" s="8" t="s">
        <v>0</v>
      </c>
      <c r="C144" s="6" t="s">
        <v>179</v>
      </c>
      <c r="D144" s="7" t="s">
        <v>562</v>
      </c>
      <c r="E144" s="9">
        <v>428.40000000000003</v>
      </c>
    </row>
    <row r="145" spans="2:5">
      <c r="B145" s="8" t="s">
        <v>0</v>
      </c>
      <c r="C145" s="6" t="s">
        <v>180</v>
      </c>
      <c r="D145" s="7" t="s">
        <v>563</v>
      </c>
      <c r="E145" s="9">
        <v>338.43599999999998</v>
      </c>
    </row>
    <row r="146" spans="2:5">
      <c r="B146" s="8" t="s">
        <v>0</v>
      </c>
      <c r="C146" s="6" t="s">
        <v>182</v>
      </c>
      <c r="D146" s="7" t="s">
        <v>564</v>
      </c>
      <c r="E146" s="9">
        <v>31.701599999999999</v>
      </c>
    </row>
    <row r="147" spans="2:5">
      <c r="B147" s="8" t="s">
        <v>0</v>
      </c>
      <c r="C147" s="6" t="s">
        <v>183</v>
      </c>
      <c r="D147" s="7" t="s">
        <v>565</v>
      </c>
      <c r="E147" s="9">
        <v>22.276800000000001</v>
      </c>
    </row>
    <row r="148" spans="2:5">
      <c r="B148" s="8" t="s">
        <v>0</v>
      </c>
      <c r="C148" s="6" t="s">
        <v>181</v>
      </c>
      <c r="D148" s="7" t="s">
        <v>566</v>
      </c>
      <c r="E148" s="9">
        <v>22.276800000000001</v>
      </c>
    </row>
    <row r="149" spans="2:5" ht="24">
      <c r="B149" s="5" t="s">
        <v>567</v>
      </c>
      <c r="C149" s="6" t="s">
        <v>184</v>
      </c>
      <c r="D149" s="7" t="s">
        <v>568</v>
      </c>
      <c r="E149" s="9">
        <v>631.46160000000009</v>
      </c>
    </row>
    <row r="150" spans="2:5">
      <c r="B150" s="8" t="s">
        <v>0</v>
      </c>
      <c r="C150" s="6" t="s">
        <v>185</v>
      </c>
      <c r="D150" s="7" t="s">
        <v>569</v>
      </c>
      <c r="E150" s="9">
        <v>811.38959999999997</v>
      </c>
    </row>
    <row r="151" spans="2:5">
      <c r="B151" s="8" t="s">
        <v>0</v>
      </c>
      <c r="C151" s="6" t="s">
        <v>187</v>
      </c>
      <c r="D151" s="7" t="s">
        <v>570</v>
      </c>
      <c r="E151" s="9">
        <v>899.64</v>
      </c>
    </row>
    <row r="152" spans="2:5">
      <c r="B152" s="8" t="s">
        <v>0</v>
      </c>
      <c r="C152" s="6" t="s">
        <v>186</v>
      </c>
      <c r="D152" s="7" t="s">
        <v>571</v>
      </c>
      <c r="E152" s="9">
        <v>899.64</v>
      </c>
    </row>
    <row r="153" spans="2:5">
      <c r="B153" s="8" t="s">
        <v>0</v>
      </c>
      <c r="C153" s="6" t="s">
        <v>572</v>
      </c>
      <c r="D153" s="7" t="s">
        <v>573</v>
      </c>
      <c r="E153" s="9">
        <v>721.42560000000003</v>
      </c>
    </row>
    <row r="154" spans="2:5">
      <c r="B154" s="8" t="s">
        <v>0</v>
      </c>
      <c r="C154" s="6" t="s">
        <v>189</v>
      </c>
      <c r="D154" s="7" t="s">
        <v>574</v>
      </c>
      <c r="E154" s="9">
        <v>653.73840000000007</v>
      </c>
    </row>
    <row r="155" spans="2:5">
      <c r="B155" s="8" t="s">
        <v>0</v>
      </c>
      <c r="C155" s="6" t="s">
        <v>188</v>
      </c>
      <c r="D155" s="7" t="s">
        <v>575</v>
      </c>
      <c r="E155" s="9">
        <v>653.73840000000007</v>
      </c>
    </row>
    <row r="156" spans="2:5">
      <c r="B156" s="8" t="s">
        <v>0</v>
      </c>
      <c r="C156" s="6" t="s">
        <v>192</v>
      </c>
      <c r="D156" s="7" t="s">
        <v>576</v>
      </c>
      <c r="E156" s="9">
        <v>631.46160000000009</v>
      </c>
    </row>
    <row r="157" spans="2:5">
      <c r="B157" s="8" t="s">
        <v>0</v>
      </c>
      <c r="C157" s="6" t="s">
        <v>191</v>
      </c>
      <c r="D157" s="7" t="s">
        <v>577</v>
      </c>
      <c r="E157" s="9">
        <v>631.46160000000009</v>
      </c>
    </row>
    <row r="158" spans="2:5">
      <c r="B158" s="8" t="s">
        <v>0</v>
      </c>
      <c r="C158" s="6" t="s">
        <v>190</v>
      </c>
      <c r="D158" s="7" t="s">
        <v>578</v>
      </c>
      <c r="E158" s="9">
        <v>631.46160000000009</v>
      </c>
    </row>
    <row r="159" spans="2:5">
      <c r="B159" s="8" t="s">
        <v>0</v>
      </c>
      <c r="C159" s="6" t="s">
        <v>194</v>
      </c>
      <c r="D159" s="7" t="s">
        <v>579</v>
      </c>
      <c r="E159" s="9">
        <v>563.77440000000001</v>
      </c>
    </row>
    <row r="160" spans="2:5">
      <c r="B160" s="8" t="s">
        <v>0</v>
      </c>
      <c r="C160" s="6" t="s">
        <v>193</v>
      </c>
      <c r="D160" s="7" t="s">
        <v>580</v>
      </c>
      <c r="E160" s="9">
        <v>563.77440000000001</v>
      </c>
    </row>
    <row r="161" spans="2:5">
      <c r="B161" s="8" t="s">
        <v>0</v>
      </c>
      <c r="C161" s="6" t="s">
        <v>196</v>
      </c>
      <c r="D161" s="7" t="s">
        <v>581</v>
      </c>
      <c r="E161" s="9">
        <v>609.1848</v>
      </c>
    </row>
    <row r="162" spans="2:5">
      <c r="B162" s="8" t="s">
        <v>0</v>
      </c>
      <c r="C162" s="6" t="s">
        <v>195</v>
      </c>
      <c r="D162" s="7" t="s">
        <v>582</v>
      </c>
      <c r="E162" s="9">
        <v>609.1848</v>
      </c>
    </row>
    <row r="163" spans="2:5" ht="24">
      <c r="B163" s="5" t="s">
        <v>583</v>
      </c>
      <c r="C163" s="6" t="s">
        <v>197</v>
      </c>
      <c r="D163" s="7" t="s">
        <v>584</v>
      </c>
      <c r="E163" s="9">
        <v>247.61520000000002</v>
      </c>
    </row>
    <row r="164" spans="2:5">
      <c r="B164" s="8" t="s">
        <v>0</v>
      </c>
      <c r="C164" s="6" t="s">
        <v>198</v>
      </c>
      <c r="D164" s="7" t="s">
        <v>585</v>
      </c>
      <c r="E164" s="9">
        <v>252.756</v>
      </c>
    </row>
    <row r="165" spans="2:5">
      <c r="B165" s="8" t="s">
        <v>0</v>
      </c>
      <c r="C165" s="6" t="s">
        <v>199</v>
      </c>
      <c r="D165" s="7" t="s">
        <v>586</v>
      </c>
      <c r="E165" s="9">
        <v>257.03999999999996</v>
      </c>
    </row>
    <row r="166" spans="2:5">
      <c r="B166" s="8" t="s">
        <v>0</v>
      </c>
      <c r="C166" s="6" t="s">
        <v>200</v>
      </c>
      <c r="D166" s="7" t="s">
        <v>587</v>
      </c>
      <c r="E166" s="9">
        <v>266.46480000000003</v>
      </c>
    </row>
    <row r="167" spans="2:5">
      <c r="B167" s="8" t="s">
        <v>0</v>
      </c>
      <c r="C167" s="6" t="s">
        <v>201</v>
      </c>
      <c r="D167" s="7" t="s">
        <v>588</v>
      </c>
      <c r="E167" s="9">
        <v>270.74880000000002</v>
      </c>
    </row>
    <row r="168" spans="2:5">
      <c r="B168" s="8" t="s">
        <v>0</v>
      </c>
      <c r="C168" s="6" t="s">
        <v>202</v>
      </c>
      <c r="D168" s="7" t="s">
        <v>589</v>
      </c>
      <c r="E168" s="9">
        <v>211.62959999999998</v>
      </c>
    </row>
    <row r="169" spans="2:5">
      <c r="B169" s="8" t="s">
        <v>0</v>
      </c>
      <c r="C169" s="6" t="s">
        <v>203</v>
      </c>
      <c r="D169" s="7" t="s">
        <v>590</v>
      </c>
      <c r="E169" s="9">
        <v>216.7704</v>
      </c>
    </row>
    <row r="170" spans="2:5">
      <c r="B170" s="8" t="s">
        <v>0</v>
      </c>
      <c r="C170" s="6" t="s">
        <v>204</v>
      </c>
      <c r="D170" s="7" t="s">
        <v>591</v>
      </c>
      <c r="E170" s="9">
        <v>221.05439999999999</v>
      </c>
    </row>
    <row r="171" spans="2:5">
      <c r="B171" s="8" t="s">
        <v>0</v>
      </c>
      <c r="C171" s="6" t="s">
        <v>205</v>
      </c>
      <c r="D171" s="7" t="s">
        <v>592</v>
      </c>
      <c r="E171" s="9">
        <v>225.33840000000001</v>
      </c>
    </row>
    <row r="172" spans="2:5">
      <c r="B172" s="8" t="s">
        <v>0</v>
      </c>
      <c r="C172" s="6" t="s">
        <v>206</v>
      </c>
      <c r="D172" s="7" t="s">
        <v>593</v>
      </c>
      <c r="E172" s="9">
        <v>135.37440000000001</v>
      </c>
    </row>
    <row r="173" spans="2:5" ht="24">
      <c r="B173" s="5" t="s">
        <v>594</v>
      </c>
      <c r="C173" s="6" t="s">
        <v>207</v>
      </c>
      <c r="D173" s="7" t="s">
        <v>595</v>
      </c>
      <c r="E173" s="9">
        <v>135.37440000000001</v>
      </c>
    </row>
    <row r="174" spans="2:5">
      <c r="B174" s="8" t="s">
        <v>0</v>
      </c>
      <c r="C174" s="6" t="s">
        <v>596</v>
      </c>
      <c r="D174" s="7" t="s">
        <v>597</v>
      </c>
      <c r="E174" s="9">
        <v>31.701599999999999</v>
      </c>
    </row>
    <row r="175" spans="2:5">
      <c r="B175" s="8" t="s">
        <v>0</v>
      </c>
      <c r="C175" s="6" t="s">
        <v>208</v>
      </c>
      <c r="D175" s="7" t="s">
        <v>598</v>
      </c>
      <c r="E175" s="9">
        <v>45.410400000000003</v>
      </c>
    </row>
    <row r="176" spans="2:5">
      <c r="B176" s="8" t="s">
        <v>0</v>
      </c>
      <c r="C176" s="6" t="s">
        <v>209</v>
      </c>
      <c r="D176" s="7" t="s">
        <v>599</v>
      </c>
      <c r="E176" s="9">
        <v>53.978400000000001</v>
      </c>
    </row>
    <row r="177" spans="2:5">
      <c r="B177" s="8" t="s">
        <v>0</v>
      </c>
      <c r="C177" s="6" t="s">
        <v>210</v>
      </c>
      <c r="D177" s="7" t="s">
        <v>600</v>
      </c>
      <c r="E177" s="9">
        <v>113.0976</v>
      </c>
    </row>
    <row r="178" spans="2:5">
      <c r="B178" s="8" t="s">
        <v>0</v>
      </c>
      <c r="C178" s="6" t="s">
        <v>211</v>
      </c>
      <c r="D178" s="7" t="s">
        <v>601</v>
      </c>
      <c r="E178" s="9">
        <v>76.255199999999988</v>
      </c>
    </row>
    <row r="179" spans="2:5">
      <c r="B179" s="5" t="s">
        <v>602</v>
      </c>
      <c r="C179" s="6" t="s">
        <v>71</v>
      </c>
      <c r="D179" s="7" t="s">
        <v>603</v>
      </c>
      <c r="E179" s="9">
        <v>642.6</v>
      </c>
    </row>
    <row r="180" spans="2:5">
      <c r="B180" s="8" t="s">
        <v>0</v>
      </c>
      <c r="C180" s="6" t="s">
        <v>72</v>
      </c>
      <c r="D180" s="7" t="s">
        <v>604</v>
      </c>
      <c r="E180" s="9">
        <v>385.56</v>
      </c>
    </row>
    <row r="181" spans="2:5">
      <c r="B181" s="8" t="s">
        <v>0</v>
      </c>
      <c r="C181" s="6" t="s">
        <v>73</v>
      </c>
      <c r="D181" s="7" t="s">
        <v>605</v>
      </c>
      <c r="E181" s="9">
        <v>385.56</v>
      </c>
    </row>
    <row r="182" spans="2:5">
      <c r="B182" s="8" t="s">
        <v>0</v>
      </c>
      <c r="C182" s="6" t="s">
        <v>74</v>
      </c>
      <c r="D182" s="7" t="s">
        <v>606</v>
      </c>
      <c r="E182" s="9">
        <v>235.62000000000003</v>
      </c>
    </row>
    <row r="183" spans="2:5">
      <c r="B183" s="8" t="s">
        <v>0</v>
      </c>
      <c r="C183" s="6" t="s">
        <v>75</v>
      </c>
      <c r="D183" s="7" t="s">
        <v>607</v>
      </c>
      <c r="E183" s="9">
        <v>299.88</v>
      </c>
    </row>
    <row r="184" spans="2:5" ht="24">
      <c r="B184" s="5" t="s">
        <v>608</v>
      </c>
      <c r="C184" s="6" t="s">
        <v>76</v>
      </c>
      <c r="D184" s="7" t="s">
        <v>609</v>
      </c>
      <c r="E184" s="9">
        <v>428.40000000000003</v>
      </c>
    </row>
    <row r="185" spans="2:5">
      <c r="B185" s="8" t="s">
        <v>0</v>
      </c>
      <c r="C185" s="6" t="s">
        <v>77</v>
      </c>
      <c r="D185" s="7" t="s">
        <v>610</v>
      </c>
      <c r="E185" s="9">
        <v>428.40000000000003</v>
      </c>
    </row>
    <row r="186" spans="2:5">
      <c r="B186" s="8" t="s">
        <v>0</v>
      </c>
      <c r="C186" s="6" t="s">
        <v>611</v>
      </c>
      <c r="D186" s="7" t="s">
        <v>612</v>
      </c>
      <c r="E186" s="9">
        <v>321.3</v>
      </c>
    </row>
    <row r="187" spans="2:5">
      <c r="B187" s="8" t="s">
        <v>0</v>
      </c>
      <c r="C187" s="6" t="s">
        <v>613</v>
      </c>
      <c r="D187" s="7" t="s">
        <v>614</v>
      </c>
      <c r="E187" s="9">
        <v>321.3</v>
      </c>
    </row>
    <row r="188" spans="2:5" ht="24">
      <c r="B188" s="5" t="s">
        <v>615</v>
      </c>
      <c r="C188" s="6" t="s">
        <v>80</v>
      </c>
      <c r="D188" s="7" t="s">
        <v>616</v>
      </c>
      <c r="E188" s="9">
        <v>514.07999999999993</v>
      </c>
    </row>
    <row r="189" spans="2:5">
      <c r="B189" s="8" t="s">
        <v>0</v>
      </c>
      <c r="C189" s="6" t="s">
        <v>81</v>
      </c>
      <c r="D189" s="7" t="s">
        <v>617</v>
      </c>
      <c r="E189" s="9">
        <v>556.91999999999996</v>
      </c>
    </row>
    <row r="190" spans="2:5">
      <c r="B190" s="8" t="s">
        <v>0</v>
      </c>
      <c r="C190" s="6" t="s">
        <v>82</v>
      </c>
      <c r="D190" s="7" t="s">
        <v>618</v>
      </c>
      <c r="E190" s="9">
        <v>364.14</v>
      </c>
    </row>
    <row r="191" spans="2:5">
      <c r="B191" s="8" t="s">
        <v>0</v>
      </c>
      <c r="C191" s="6" t="s">
        <v>83</v>
      </c>
      <c r="D191" s="7" t="s">
        <v>619</v>
      </c>
      <c r="E191" s="9">
        <v>364.14</v>
      </c>
    </row>
    <row r="192" spans="2:5">
      <c r="B192" s="8" t="s">
        <v>0</v>
      </c>
      <c r="C192" s="6" t="s">
        <v>84</v>
      </c>
      <c r="D192" s="7" t="s">
        <v>620</v>
      </c>
      <c r="E192" s="9">
        <v>192.78</v>
      </c>
    </row>
    <row r="193" spans="2:5">
      <c r="B193" s="8" t="s">
        <v>0</v>
      </c>
      <c r="C193" s="6" t="s">
        <v>85</v>
      </c>
      <c r="D193" s="7" t="s">
        <v>621</v>
      </c>
      <c r="E193" s="9">
        <v>278.45999999999998</v>
      </c>
    </row>
    <row r="194" spans="2:5" ht="24">
      <c r="B194" s="5" t="s">
        <v>622</v>
      </c>
      <c r="C194" s="6" t="s">
        <v>78</v>
      </c>
      <c r="D194" s="7" t="s">
        <v>623</v>
      </c>
      <c r="E194" s="9">
        <v>471.24000000000007</v>
      </c>
    </row>
    <row r="195" spans="2:5">
      <c r="B195" s="8" t="s">
        <v>0</v>
      </c>
      <c r="C195" s="6" t="s">
        <v>79</v>
      </c>
      <c r="D195" s="7" t="s">
        <v>624</v>
      </c>
      <c r="E195" s="9">
        <v>471.24000000000007</v>
      </c>
    </row>
    <row r="196" spans="2:5">
      <c r="B196" s="8" t="s">
        <v>0</v>
      </c>
      <c r="C196" s="6" t="s">
        <v>86</v>
      </c>
      <c r="D196" s="7" t="s">
        <v>625</v>
      </c>
      <c r="E196" s="9">
        <v>235.62000000000003</v>
      </c>
    </row>
    <row r="197" spans="2:5">
      <c r="B197" s="8" t="s">
        <v>0</v>
      </c>
      <c r="C197" s="6" t="s">
        <v>88</v>
      </c>
      <c r="D197" s="7" t="s">
        <v>626</v>
      </c>
      <c r="E197" s="9">
        <v>235.62000000000003</v>
      </c>
    </row>
    <row r="198" spans="2:5">
      <c r="B198" s="8" t="s">
        <v>0</v>
      </c>
      <c r="C198" s="6" t="s">
        <v>87</v>
      </c>
      <c r="D198" s="7" t="s">
        <v>627</v>
      </c>
      <c r="E198" s="9">
        <v>278.45999999999998</v>
      </c>
    </row>
    <row r="199" spans="2:5">
      <c r="B199" s="8" t="s">
        <v>0</v>
      </c>
      <c r="C199" s="6" t="s">
        <v>90</v>
      </c>
      <c r="D199" s="7" t="s">
        <v>628</v>
      </c>
      <c r="E199" s="9">
        <v>406.98</v>
      </c>
    </row>
    <row r="200" spans="2:5">
      <c r="B200" s="8" t="s">
        <v>0</v>
      </c>
      <c r="C200" s="6" t="s">
        <v>91</v>
      </c>
      <c r="D200" s="7" t="s">
        <v>629</v>
      </c>
      <c r="E200" s="9">
        <v>406.98</v>
      </c>
    </row>
    <row r="201" spans="2:5">
      <c r="B201" s="8" t="s">
        <v>0</v>
      </c>
      <c r="C201" s="6" t="s">
        <v>92</v>
      </c>
      <c r="D201" s="7" t="s">
        <v>630</v>
      </c>
      <c r="E201" s="9">
        <v>428.40000000000003</v>
      </c>
    </row>
    <row r="202" spans="2:5">
      <c r="B202" s="8" t="s">
        <v>0</v>
      </c>
      <c r="C202" s="6" t="s">
        <v>89</v>
      </c>
      <c r="D202" s="7" t="s">
        <v>631</v>
      </c>
      <c r="E202" s="9">
        <v>192.78</v>
      </c>
    </row>
    <row r="203" spans="2:5">
      <c r="B203" s="8" t="s">
        <v>0</v>
      </c>
      <c r="C203" s="6" t="s">
        <v>93</v>
      </c>
      <c r="D203" s="7" t="s">
        <v>632</v>
      </c>
      <c r="E203" s="9">
        <v>214.20000000000002</v>
      </c>
    </row>
    <row r="204" spans="2:5">
      <c r="B204" s="8" t="s">
        <v>0</v>
      </c>
      <c r="C204" s="6" t="s">
        <v>94</v>
      </c>
      <c r="D204" s="7" t="s">
        <v>633</v>
      </c>
      <c r="E204" s="9">
        <v>257.03999999999996</v>
      </c>
    </row>
    <row r="205" spans="2:5">
      <c r="B205" s="8" t="s">
        <v>0</v>
      </c>
      <c r="C205" s="6" t="s">
        <v>95</v>
      </c>
      <c r="D205" s="7" t="s">
        <v>634</v>
      </c>
      <c r="E205" s="9">
        <v>149.94</v>
      </c>
    </row>
    <row r="206" spans="2:5" ht="24">
      <c r="B206" s="5" t="s">
        <v>635</v>
      </c>
      <c r="C206" s="6" t="s">
        <v>96</v>
      </c>
      <c r="D206" s="7" t="s">
        <v>636</v>
      </c>
      <c r="E206" s="9">
        <v>129.37679999999997</v>
      </c>
    </row>
    <row r="207" spans="2:5">
      <c r="B207" s="8" t="s">
        <v>0</v>
      </c>
      <c r="C207" s="6" t="s">
        <v>97</v>
      </c>
      <c r="D207" s="7" t="s">
        <v>637</v>
      </c>
      <c r="E207" s="9">
        <v>101.95920000000001</v>
      </c>
    </row>
    <row r="208" spans="2:5">
      <c r="B208" s="8" t="s">
        <v>0</v>
      </c>
      <c r="C208" s="6" t="s">
        <v>98</v>
      </c>
      <c r="D208" s="7" t="s">
        <v>638</v>
      </c>
      <c r="E208" s="9">
        <v>78.825599999999994</v>
      </c>
    </row>
    <row r="209" spans="2:5">
      <c r="B209" s="8" t="s">
        <v>0</v>
      </c>
      <c r="C209" s="6" t="s">
        <v>99</v>
      </c>
      <c r="D209" s="7" t="s">
        <v>639</v>
      </c>
      <c r="E209" s="9">
        <v>88.250400000000013</v>
      </c>
    </row>
    <row r="210" spans="2:5">
      <c r="B210" s="8" t="s">
        <v>0</v>
      </c>
      <c r="C210" s="6" t="s">
        <v>101</v>
      </c>
      <c r="D210" s="7" t="s">
        <v>640</v>
      </c>
      <c r="E210" s="9">
        <v>148.22639999999998</v>
      </c>
    </row>
    <row r="211" spans="2:5">
      <c r="B211" s="8" t="s">
        <v>0</v>
      </c>
      <c r="C211" s="6" t="s">
        <v>100</v>
      </c>
      <c r="D211" s="7" t="s">
        <v>641</v>
      </c>
      <c r="E211" s="9">
        <v>69.40079999999999</v>
      </c>
    </row>
    <row r="212" spans="2:5" ht="24">
      <c r="B212" s="5" t="s">
        <v>642</v>
      </c>
      <c r="C212" s="6" t="s">
        <v>643</v>
      </c>
      <c r="D212" s="7" t="s">
        <v>644</v>
      </c>
      <c r="E212" s="9">
        <v>109.6704</v>
      </c>
    </row>
    <row r="213" spans="2:5">
      <c r="B213" s="8" t="s">
        <v>0</v>
      </c>
      <c r="C213" s="6" t="s">
        <v>645</v>
      </c>
      <c r="D213" s="7" t="s">
        <v>646</v>
      </c>
      <c r="E213" s="9">
        <v>105.38640000000001</v>
      </c>
    </row>
    <row r="214" spans="2:5" ht="24">
      <c r="B214" s="5" t="s">
        <v>647</v>
      </c>
      <c r="C214" s="6" t="s">
        <v>648</v>
      </c>
      <c r="D214" s="7" t="s">
        <v>649</v>
      </c>
      <c r="E214" s="9">
        <v>92.534400000000005</v>
      </c>
    </row>
    <row r="215" spans="2:5">
      <c r="B215" s="8" t="s">
        <v>0</v>
      </c>
      <c r="C215" s="6" t="s">
        <v>650</v>
      </c>
      <c r="D215" s="7" t="s">
        <v>651</v>
      </c>
      <c r="E215" s="9">
        <v>96.818400000000011</v>
      </c>
    </row>
    <row r="216" spans="2:5">
      <c r="B216" s="8" t="s">
        <v>0</v>
      </c>
      <c r="C216" s="6" t="s">
        <v>652</v>
      </c>
      <c r="D216" s="7" t="s">
        <v>653</v>
      </c>
      <c r="E216" s="9">
        <v>109.6704</v>
      </c>
    </row>
    <row r="217" spans="2:5" ht="24">
      <c r="B217" s="5" t="s">
        <v>654</v>
      </c>
      <c r="C217" s="6" t="s">
        <v>655</v>
      </c>
      <c r="D217" s="7" t="s">
        <v>656</v>
      </c>
      <c r="E217" s="9">
        <v>70</v>
      </c>
    </row>
    <row r="218" spans="2:5">
      <c r="B218" s="8" t="s">
        <v>0</v>
      </c>
      <c r="C218" s="6" t="s">
        <v>657</v>
      </c>
      <c r="D218" s="7" t="s">
        <v>658</v>
      </c>
      <c r="E218" s="9">
        <v>75</v>
      </c>
    </row>
    <row r="219" spans="2:5">
      <c r="B219" s="8" t="s">
        <v>0</v>
      </c>
      <c r="C219" s="6" t="s">
        <v>1</v>
      </c>
      <c r="D219" s="7" t="s">
        <v>659</v>
      </c>
      <c r="E219" s="9">
        <v>60</v>
      </c>
    </row>
    <row r="220" spans="2:5">
      <c r="B220" s="8" t="s">
        <v>0</v>
      </c>
      <c r="C220" s="6" t="s">
        <v>2</v>
      </c>
      <c r="D220" s="7" t="s">
        <v>660</v>
      </c>
      <c r="E220" s="9">
        <v>65</v>
      </c>
    </row>
    <row r="221" spans="2:5">
      <c r="B221" s="8" t="s">
        <v>0</v>
      </c>
      <c r="C221" s="6" t="s">
        <v>3</v>
      </c>
      <c r="D221" s="7" t="s">
        <v>661</v>
      </c>
      <c r="E221" s="9">
        <v>50</v>
      </c>
    </row>
    <row r="222" spans="2:5">
      <c r="B222" s="8" t="s">
        <v>0</v>
      </c>
      <c r="C222" s="6" t="s">
        <v>4</v>
      </c>
      <c r="D222" s="7" t="s">
        <v>662</v>
      </c>
      <c r="E222" s="9">
        <v>55</v>
      </c>
    </row>
    <row r="223" spans="2:5" ht="24">
      <c r="B223" s="5" t="s">
        <v>663</v>
      </c>
      <c r="C223" s="6" t="s">
        <v>5</v>
      </c>
      <c r="D223" s="7" t="s">
        <v>664</v>
      </c>
      <c r="E223" s="9">
        <v>57.405600000000007</v>
      </c>
    </row>
    <row r="224" spans="2:5">
      <c r="B224" s="8" t="s">
        <v>0</v>
      </c>
      <c r="C224" s="6" t="s">
        <v>9</v>
      </c>
      <c r="D224" s="7" t="s">
        <v>665</v>
      </c>
      <c r="E224" s="9">
        <v>53.121600000000001</v>
      </c>
    </row>
    <row r="225" spans="2:5">
      <c r="B225" s="8" t="s">
        <v>0</v>
      </c>
      <c r="C225" s="6" t="s">
        <v>666</v>
      </c>
      <c r="D225" s="7" t="s">
        <v>667</v>
      </c>
      <c r="E225" s="9">
        <v>285.31439999999998</v>
      </c>
    </row>
    <row r="226" spans="2:5">
      <c r="B226" s="8" t="s">
        <v>0</v>
      </c>
      <c r="C226" s="6" t="s">
        <v>6</v>
      </c>
      <c r="D226" s="7" t="s">
        <v>668</v>
      </c>
      <c r="E226" s="9">
        <v>50.551200000000001</v>
      </c>
    </row>
    <row r="227" spans="2:5">
      <c r="B227" s="8" t="s">
        <v>0</v>
      </c>
      <c r="C227" s="6" t="s">
        <v>7</v>
      </c>
      <c r="D227" s="7" t="s">
        <v>669</v>
      </c>
      <c r="E227" s="9">
        <v>57.405600000000007</v>
      </c>
    </row>
    <row r="228" spans="2:5">
      <c r="B228" s="8" t="s">
        <v>0</v>
      </c>
      <c r="C228" s="6" t="s">
        <v>8</v>
      </c>
      <c r="D228" s="7" t="s">
        <v>670</v>
      </c>
      <c r="E228" s="9">
        <v>57.405600000000007</v>
      </c>
    </row>
    <row r="229" spans="2:5">
      <c r="B229" s="8" t="s">
        <v>0</v>
      </c>
      <c r="C229" s="6" t="s">
        <v>12</v>
      </c>
      <c r="D229" s="7" t="s">
        <v>671</v>
      </c>
      <c r="E229" s="9">
        <v>43.696799999999996</v>
      </c>
    </row>
    <row r="230" spans="2:5">
      <c r="B230" s="8" t="s">
        <v>0</v>
      </c>
      <c r="C230" s="6" t="s">
        <v>13</v>
      </c>
      <c r="D230" s="7" t="s">
        <v>672</v>
      </c>
      <c r="E230" s="9">
        <v>43.696799999999996</v>
      </c>
    </row>
    <row r="231" spans="2:5">
      <c r="B231" s="8" t="s">
        <v>0</v>
      </c>
      <c r="C231" s="6" t="s">
        <v>10</v>
      </c>
      <c r="D231" s="7" t="s">
        <v>673</v>
      </c>
      <c r="E231" s="9">
        <v>39.412799999999997</v>
      </c>
    </row>
    <row r="232" spans="2:5">
      <c r="B232" s="8" t="s">
        <v>0</v>
      </c>
      <c r="C232" s="6" t="s">
        <v>11</v>
      </c>
      <c r="D232" s="7" t="s">
        <v>674</v>
      </c>
      <c r="E232" s="9">
        <v>35.128799999999998</v>
      </c>
    </row>
    <row r="233" spans="2:5">
      <c r="B233" s="8" t="s">
        <v>0</v>
      </c>
      <c r="C233" s="6" t="s">
        <v>14</v>
      </c>
      <c r="D233" s="7" t="s">
        <v>675</v>
      </c>
      <c r="E233" s="9">
        <v>35.128799999999998</v>
      </c>
    </row>
    <row r="234" spans="2:5">
      <c r="B234" s="8" t="s">
        <v>0</v>
      </c>
      <c r="C234" s="6" t="s">
        <v>15</v>
      </c>
      <c r="D234" s="7" t="s">
        <v>676</v>
      </c>
      <c r="E234" s="9">
        <v>39.412799999999997</v>
      </c>
    </row>
    <row r="235" spans="2:5">
      <c r="B235" s="8" t="s">
        <v>0</v>
      </c>
      <c r="C235" s="6" t="s">
        <v>677</v>
      </c>
      <c r="D235" s="7" t="s">
        <v>678</v>
      </c>
      <c r="E235" s="9">
        <v>30.844799999999999</v>
      </c>
    </row>
    <row r="236" spans="2:5" ht="24">
      <c r="B236" s="5" t="s">
        <v>679</v>
      </c>
      <c r="C236" s="6" t="s">
        <v>680</v>
      </c>
      <c r="D236" s="7" t="s">
        <v>681</v>
      </c>
      <c r="E236" s="9">
        <v>144.79919999999998</v>
      </c>
    </row>
    <row r="237" spans="2:5">
      <c r="B237" s="8" t="s">
        <v>0</v>
      </c>
      <c r="C237" s="6" t="s">
        <v>16</v>
      </c>
      <c r="D237" s="7" t="s">
        <v>682</v>
      </c>
      <c r="E237" s="9">
        <v>88.250400000000013</v>
      </c>
    </row>
    <row r="238" spans="2:5">
      <c r="B238" s="8" t="s">
        <v>0</v>
      </c>
      <c r="C238" s="6" t="s">
        <v>683</v>
      </c>
      <c r="D238" s="7" t="s">
        <v>684</v>
      </c>
      <c r="E238" s="9">
        <v>123.3792</v>
      </c>
    </row>
    <row r="239" spans="2:5">
      <c r="B239" s="8" t="s">
        <v>0</v>
      </c>
      <c r="C239" s="6" t="s">
        <v>17</v>
      </c>
      <c r="D239" s="7" t="s">
        <v>685</v>
      </c>
      <c r="E239" s="9">
        <v>53.121600000000001</v>
      </c>
    </row>
    <row r="240" spans="2:5">
      <c r="B240" s="8" t="s">
        <v>0</v>
      </c>
      <c r="C240" s="6" t="s">
        <v>18</v>
      </c>
      <c r="D240" s="7" t="s">
        <v>686</v>
      </c>
      <c r="E240" s="9">
        <v>96.818400000000011</v>
      </c>
    </row>
    <row r="241" spans="2:5">
      <c r="B241" s="8" t="s">
        <v>0</v>
      </c>
      <c r="C241" s="6" t="s">
        <v>687</v>
      </c>
      <c r="D241" s="7" t="s">
        <v>688</v>
      </c>
      <c r="E241" s="9">
        <v>131.94720000000001</v>
      </c>
    </row>
    <row r="242" spans="2:5">
      <c r="B242" s="8" t="s">
        <v>0</v>
      </c>
      <c r="C242" s="6" t="s">
        <v>689</v>
      </c>
      <c r="D242" s="7" t="s">
        <v>690</v>
      </c>
      <c r="E242" s="9">
        <v>65.973600000000005</v>
      </c>
    </row>
    <row r="243" spans="2:5">
      <c r="B243" s="8" t="s">
        <v>0</v>
      </c>
      <c r="C243" s="6" t="s">
        <v>691</v>
      </c>
      <c r="D243" s="7" t="s">
        <v>692</v>
      </c>
      <c r="E243" s="9">
        <v>57.405600000000007</v>
      </c>
    </row>
    <row r="244" spans="2:5">
      <c r="B244" s="8" t="s">
        <v>0</v>
      </c>
      <c r="C244" s="6" t="s">
        <v>19</v>
      </c>
      <c r="D244" s="7" t="s">
        <v>693</v>
      </c>
      <c r="E244" s="9">
        <v>57.405600000000007</v>
      </c>
    </row>
    <row r="245" spans="2:5">
      <c r="B245" s="8" t="s">
        <v>0</v>
      </c>
      <c r="C245" s="6" t="s">
        <v>694</v>
      </c>
      <c r="D245" s="7" t="s">
        <v>695</v>
      </c>
      <c r="E245" s="9">
        <v>47.980800000000002</v>
      </c>
    </row>
    <row r="246" spans="2:5" ht="24">
      <c r="B246" s="5" t="s">
        <v>696</v>
      </c>
      <c r="C246" s="6" t="s">
        <v>697</v>
      </c>
      <c r="D246" s="7" t="s">
        <v>698</v>
      </c>
      <c r="E246" s="9">
        <v>32.558399999999999</v>
      </c>
    </row>
    <row r="247" spans="2:5">
      <c r="B247" s="8" t="s">
        <v>0</v>
      </c>
      <c r="C247" s="6" t="s">
        <v>699</v>
      </c>
      <c r="D247" s="7" t="s">
        <v>700</v>
      </c>
      <c r="E247" s="9">
        <v>23.133600000000001</v>
      </c>
    </row>
    <row r="248" spans="2:5">
      <c r="B248" s="8" t="s">
        <v>0</v>
      </c>
      <c r="C248" s="6" t="s">
        <v>701</v>
      </c>
      <c r="D248" s="7" t="s">
        <v>702</v>
      </c>
      <c r="E248" s="9">
        <v>27.4176</v>
      </c>
    </row>
    <row r="249" spans="2:5">
      <c r="B249" s="8" t="s">
        <v>0</v>
      </c>
      <c r="C249" s="6" t="s">
        <v>703</v>
      </c>
      <c r="D249" s="7" t="s">
        <v>704</v>
      </c>
      <c r="E249" s="9">
        <v>13.7088</v>
      </c>
    </row>
    <row r="250" spans="2:5">
      <c r="B250" s="8" t="s">
        <v>0</v>
      </c>
      <c r="C250" s="6" t="s">
        <v>705</v>
      </c>
      <c r="D250" s="7" t="s">
        <v>706</v>
      </c>
      <c r="E250" s="9">
        <v>18.849599999999999</v>
      </c>
    </row>
    <row r="251" spans="2:5">
      <c r="B251" s="8" t="s">
        <v>0</v>
      </c>
      <c r="C251" s="6" t="s">
        <v>707</v>
      </c>
      <c r="D251" s="7" t="s">
        <v>708</v>
      </c>
      <c r="E251" s="9">
        <v>18.849599999999999</v>
      </c>
    </row>
    <row r="252" spans="2:5">
      <c r="B252" s="8" t="s">
        <v>0</v>
      </c>
      <c r="C252" s="6" t="s">
        <v>709</v>
      </c>
      <c r="D252" s="7" t="s">
        <v>710</v>
      </c>
      <c r="E252" s="9">
        <v>27.4176</v>
      </c>
    </row>
    <row r="253" spans="2:5">
      <c r="B253" s="8" t="s">
        <v>0</v>
      </c>
      <c r="C253" s="6" t="s">
        <v>711</v>
      </c>
      <c r="D253" s="7" t="s">
        <v>712</v>
      </c>
      <c r="E253" s="9">
        <v>23.133600000000001</v>
      </c>
    </row>
    <row r="254" spans="2:5">
      <c r="B254" s="8" t="s">
        <v>0</v>
      </c>
      <c r="C254" s="6" t="s">
        <v>713</v>
      </c>
      <c r="D254" s="7" t="s">
        <v>714</v>
      </c>
      <c r="E254" s="9">
        <v>27.4176</v>
      </c>
    </row>
    <row r="255" spans="2:5">
      <c r="B255" s="8" t="s">
        <v>0</v>
      </c>
      <c r="C255" s="6" t="s">
        <v>715</v>
      </c>
      <c r="D255" s="7" t="s">
        <v>716</v>
      </c>
      <c r="E255" s="9">
        <v>27.4176</v>
      </c>
    </row>
    <row r="256" spans="2:5">
      <c r="B256" s="8" t="s">
        <v>0</v>
      </c>
      <c r="C256" s="6" t="s">
        <v>717</v>
      </c>
      <c r="D256" s="7" t="s">
        <v>718</v>
      </c>
      <c r="E256" s="9">
        <v>32.558399999999999</v>
      </c>
    </row>
    <row r="257" spans="2:5">
      <c r="B257" s="8" t="s">
        <v>0</v>
      </c>
      <c r="C257" s="6" t="s">
        <v>719</v>
      </c>
      <c r="D257" s="7" t="s">
        <v>720</v>
      </c>
      <c r="E257" s="9">
        <v>41.983200000000011</v>
      </c>
    </row>
    <row r="258" spans="2:5">
      <c r="B258" s="8" t="s">
        <v>0</v>
      </c>
      <c r="C258" s="6" t="s">
        <v>721</v>
      </c>
      <c r="D258" s="7" t="s">
        <v>722</v>
      </c>
      <c r="E258" s="9">
        <v>73.684799999999996</v>
      </c>
    </row>
    <row r="259" spans="2:5">
      <c r="B259" s="8" t="s">
        <v>0</v>
      </c>
      <c r="C259" s="6" t="s">
        <v>723</v>
      </c>
      <c r="D259" s="7" t="s">
        <v>724</v>
      </c>
      <c r="E259" s="9">
        <v>138.80159999999998</v>
      </c>
    </row>
    <row r="260" spans="2:5">
      <c r="B260" s="8" t="s">
        <v>0</v>
      </c>
      <c r="C260" s="6" t="s">
        <v>725</v>
      </c>
      <c r="D260" s="7" t="s">
        <v>726</v>
      </c>
      <c r="E260" s="9">
        <v>23.133600000000001</v>
      </c>
    </row>
    <row r="261" spans="2:5">
      <c r="B261" s="8" t="s">
        <v>0</v>
      </c>
      <c r="C261" s="6" t="s">
        <v>727</v>
      </c>
      <c r="D261" s="7" t="s">
        <v>728</v>
      </c>
      <c r="E261" s="9">
        <v>27.4176</v>
      </c>
    </row>
    <row r="262" spans="2:5">
      <c r="B262" s="8" t="s">
        <v>0</v>
      </c>
      <c r="C262" s="6" t="s">
        <v>729</v>
      </c>
      <c r="D262" s="7" t="s">
        <v>730</v>
      </c>
      <c r="E262" s="9">
        <v>32.558399999999999</v>
      </c>
    </row>
    <row r="263" spans="2:5">
      <c r="B263" s="8" t="s">
        <v>0</v>
      </c>
      <c r="C263" s="6" t="s">
        <v>731</v>
      </c>
      <c r="D263" s="7" t="s">
        <v>732</v>
      </c>
      <c r="E263" s="9">
        <v>65.116799999999998</v>
      </c>
    </row>
    <row r="264" spans="2:5" ht="24">
      <c r="B264" s="5" t="s">
        <v>733</v>
      </c>
      <c r="C264" s="6" t="s">
        <v>734</v>
      </c>
      <c r="D264" s="7" t="s">
        <v>735</v>
      </c>
      <c r="E264" s="9">
        <v>440.39519999999993</v>
      </c>
    </row>
    <row r="265" spans="2:5">
      <c r="B265" s="8" t="s">
        <v>0</v>
      </c>
      <c r="C265" s="6" t="s">
        <v>736</v>
      </c>
      <c r="D265" s="7" t="s">
        <v>737</v>
      </c>
      <c r="E265" s="9">
        <v>440.39519999999993</v>
      </c>
    </row>
    <row r="266" spans="2:5">
      <c r="B266" s="8" t="s">
        <v>0</v>
      </c>
      <c r="C266" s="6" t="s">
        <v>738</v>
      </c>
      <c r="D266" s="7" t="s">
        <v>739</v>
      </c>
      <c r="E266" s="9">
        <v>440.39519999999993</v>
      </c>
    </row>
    <row r="267" spans="2:5">
      <c r="B267" s="8" t="s">
        <v>0</v>
      </c>
      <c r="C267" s="6" t="s">
        <v>740</v>
      </c>
      <c r="D267" s="7" t="s">
        <v>741</v>
      </c>
      <c r="E267" s="9">
        <v>463.52880000000005</v>
      </c>
    </row>
    <row r="268" spans="2:5">
      <c r="B268" s="8" t="s">
        <v>0</v>
      </c>
      <c r="C268" s="6" t="s">
        <v>742</v>
      </c>
      <c r="D268" s="7" t="s">
        <v>743</v>
      </c>
      <c r="E268" s="9">
        <v>463.52880000000005</v>
      </c>
    </row>
    <row r="269" spans="2:5">
      <c r="B269" s="8" t="s">
        <v>0</v>
      </c>
      <c r="C269" s="6" t="s">
        <v>744</v>
      </c>
      <c r="D269" s="7" t="s">
        <v>745</v>
      </c>
      <c r="E269" s="9">
        <v>509.79599999999994</v>
      </c>
    </row>
    <row r="270" spans="2:5">
      <c r="B270" s="8" t="s">
        <v>0</v>
      </c>
      <c r="C270" s="6" t="s">
        <v>746</v>
      </c>
      <c r="D270" s="7" t="s">
        <v>747</v>
      </c>
      <c r="E270" s="9">
        <v>556.06320000000005</v>
      </c>
    </row>
    <row r="271" spans="2:5">
      <c r="B271" s="8" t="s">
        <v>0</v>
      </c>
      <c r="C271" s="6" t="s">
        <v>748</v>
      </c>
      <c r="D271" s="7" t="s">
        <v>749</v>
      </c>
      <c r="E271" s="9">
        <v>300.73680000000002</v>
      </c>
    </row>
    <row r="272" spans="2:5">
      <c r="B272" s="8" t="s">
        <v>0</v>
      </c>
      <c r="C272" s="6" t="s">
        <v>750</v>
      </c>
      <c r="D272" s="7" t="s">
        <v>751</v>
      </c>
      <c r="E272" s="9">
        <v>300.73680000000002</v>
      </c>
    </row>
    <row r="273" spans="2:5">
      <c r="B273" s="8" t="s">
        <v>0</v>
      </c>
      <c r="C273" s="6" t="s">
        <v>752</v>
      </c>
      <c r="D273" s="7" t="s">
        <v>753</v>
      </c>
      <c r="E273" s="9">
        <v>300.73680000000002</v>
      </c>
    </row>
    <row r="274" spans="2:5">
      <c r="B274" s="8" t="s">
        <v>0</v>
      </c>
      <c r="C274" s="6" t="s">
        <v>754</v>
      </c>
      <c r="D274" s="7" t="s">
        <v>755</v>
      </c>
      <c r="E274" s="9">
        <v>300.73680000000002</v>
      </c>
    </row>
    <row r="275" spans="2:5">
      <c r="B275" s="8" t="s">
        <v>0</v>
      </c>
      <c r="C275" s="6" t="s">
        <v>23</v>
      </c>
      <c r="D275" s="7" t="s">
        <v>756</v>
      </c>
      <c r="E275" s="9">
        <v>323.87039999999996</v>
      </c>
    </row>
    <row r="276" spans="2:5">
      <c r="B276" s="8" t="s">
        <v>0</v>
      </c>
      <c r="C276" s="6" t="s">
        <v>24</v>
      </c>
      <c r="D276" s="7" t="s">
        <v>757</v>
      </c>
      <c r="E276" s="9">
        <v>323.87039999999996</v>
      </c>
    </row>
    <row r="277" spans="2:5">
      <c r="B277" s="8" t="s">
        <v>0</v>
      </c>
      <c r="C277" s="6" t="s">
        <v>25</v>
      </c>
      <c r="D277" s="7" t="s">
        <v>758</v>
      </c>
      <c r="E277" s="9">
        <v>370.13760000000002</v>
      </c>
    </row>
    <row r="278" spans="2:5">
      <c r="B278" s="8" t="s">
        <v>0</v>
      </c>
      <c r="C278" s="6" t="s">
        <v>26</v>
      </c>
      <c r="D278" s="7" t="s">
        <v>759</v>
      </c>
      <c r="E278" s="9">
        <v>416.40480000000002</v>
      </c>
    </row>
    <row r="279" spans="2:5">
      <c r="B279" s="8" t="s">
        <v>0</v>
      </c>
      <c r="C279" s="6" t="s">
        <v>27</v>
      </c>
      <c r="D279" s="7" t="s">
        <v>760</v>
      </c>
      <c r="E279" s="9">
        <v>463.52880000000005</v>
      </c>
    </row>
    <row r="280" spans="2:5">
      <c r="B280" s="8" t="s">
        <v>0</v>
      </c>
      <c r="C280" s="6" t="s">
        <v>28</v>
      </c>
      <c r="D280" s="7" t="s">
        <v>761</v>
      </c>
      <c r="E280" s="9">
        <v>556.06320000000005</v>
      </c>
    </row>
    <row r="281" spans="2:5">
      <c r="B281" s="8" t="s">
        <v>0</v>
      </c>
      <c r="C281" s="6" t="s">
        <v>762</v>
      </c>
      <c r="D281" s="7" t="s">
        <v>763</v>
      </c>
      <c r="E281" s="9">
        <v>393.27119999999996</v>
      </c>
    </row>
    <row r="282" spans="2:5">
      <c r="B282" s="8" t="s">
        <v>0</v>
      </c>
      <c r="C282" s="6" t="s">
        <v>764</v>
      </c>
      <c r="D282" s="7" t="s">
        <v>765</v>
      </c>
      <c r="E282" s="9">
        <v>393.27119999999996</v>
      </c>
    </row>
    <row r="283" spans="2:5">
      <c r="B283" s="8" t="s">
        <v>0</v>
      </c>
      <c r="C283" s="6" t="s">
        <v>766</v>
      </c>
      <c r="D283" s="7" t="s">
        <v>767</v>
      </c>
      <c r="E283" s="9">
        <v>393.27119999999996</v>
      </c>
    </row>
    <row r="284" spans="2:5">
      <c r="B284" s="8" t="s">
        <v>0</v>
      </c>
      <c r="C284" s="6" t="s">
        <v>768</v>
      </c>
      <c r="D284" s="7" t="s">
        <v>769</v>
      </c>
      <c r="E284" s="9">
        <v>393.27119999999996</v>
      </c>
    </row>
    <row r="285" spans="2:5">
      <c r="B285" s="8" t="s">
        <v>0</v>
      </c>
      <c r="C285" s="6" t="s">
        <v>770</v>
      </c>
      <c r="D285" s="7" t="s">
        <v>771</v>
      </c>
      <c r="E285" s="9">
        <v>393.27119999999996</v>
      </c>
    </row>
    <row r="286" spans="2:5">
      <c r="B286" s="8" t="s">
        <v>0</v>
      </c>
      <c r="C286" s="6" t="s">
        <v>772</v>
      </c>
      <c r="D286" s="7" t="s">
        <v>773</v>
      </c>
      <c r="E286" s="9">
        <v>393.27119999999996</v>
      </c>
    </row>
    <row r="287" spans="2:5">
      <c r="B287" s="8" t="s">
        <v>0</v>
      </c>
      <c r="C287" s="6" t="s">
        <v>774</v>
      </c>
      <c r="D287" s="7" t="s">
        <v>775</v>
      </c>
      <c r="E287" s="9">
        <v>393.27119999999996</v>
      </c>
    </row>
    <row r="288" spans="2:5">
      <c r="B288" s="8" t="s">
        <v>0</v>
      </c>
      <c r="C288" s="6" t="s">
        <v>776</v>
      </c>
      <c r="D288" s="7" t="s">
        <v>777</v>
      </c>
      <c r="E288" s="9">
        <v>393.27119999999996</v>
      </c>
    </row>
    <row r="289" spans="2:5">
      <c r="B289" s="8" t="s">
        <v>0</v>
      </c>
      <c r="C289" s="6" t="s">
        <v>778</v>
      </c>
      <c r="D289" s="7" t="s">
        <v>779</v>
      </c>
      <c r="E289" s="9">
        <v>393.27119999999996</v>
      </c>
    </row>
    <row r="290" spans="2:5">
      <c r="B290" s="8" t="s">
        <v>0</v>
      </c>
      <c r="C290" s="6" t="s">
        <v>780</v>
      </c>
      <c r="D290" s="7" t="s">
        <v>781</v>
      </c>
      <c r="E290" s="9">
        <v>393.27119999999996</v>
      </c>
    </row>
    <row r="291" spans="2:5">
      <c r="B291" s="8" t="s">
        <v>0</v>
      </c>
      <c r="C291" s="6" t="s">
        <v>782</v>
      </c>
      <c r="D291" s="7" t="s">
        <v>783</v>
      </c>
      <c r="E291" s="9">
        <v>393.27119999999996</v>
      </c>
    </row>
    <row r="292" spans="2:5">
      <c r="B292" s="8" t="s">
        <v>0</v>
      </c>
      <c r="C292" s="6" t="s">
        <v>20</v>
      </c>
      <c r="D292" s="7" t="s">
        <v>784</v>
      </c>
      <c r="E292" s="9">
        <v>347.00400000000002</v>
      </c>
    </row>
    <row r="293" spans="2:5">
      <c r="B293" s="8" t="s">
        <v>0</v>
      </c>
      <c r="C293" s="6" t="s">
        <v>21</v>
      </c>
      <c r="D293" s="7" t="s">
        <v>785</v>
      </c>
      <c r="E293" s="9">
        <v>347.00400000000002</v>
      </c>
    </row>
    <row r="294" spans="2:5">
      <c r="B294" s="8" t="s">
        <v>0</v>
      </c>
      <c r="C294" s="6" t="s">
        <v>22</v>
      </c>
      <c r="D294" s="7" t="s">
        <v>786</v>
      </c>
      <c r="E294" s="9">
        <v>347.00400000000002</v>
      </c>
    </row>
    <row r="295" spans="2:5">
      <c r="B295" s="8" t="s">
        <v>0</v>
      </c>
      <c r="C295" s="6" t="s">
        <v>787</v>
      </c>
      <c r="D295" s="7" t="s">
        <v>788</v>
      </c>
      <c r="E295" s="9">
        <v>347.00400000000002</v>
      </c>
    </row>
    <row r="296" spans="2:5">
      <c r="B296" s="8" t="s">
        <v>0</v>
      </c>
      <c r="C296" s="6" t="s">
        <v>789</v>
      </c>
      <c r="D296" s="7" t="s">
        <v>790</v>
      </c>
      <c r="E296" s="9">
        <v>347.00400000000002</v>
      </c>
    </row>
    <row r="297" spans="2:5" ht="24">
      <c r="B297" s="5" t="s">
        <v>791</v>
      </c>
      <c r="C297" s="6" t="s">
        <v>29</v>
      </c>
      <c r="D297" s="7" t="s">
        <v>792</v>
      </c>
      <c r="E297" s="9">
        <v>50.551200000000001</v>
      </c>
    </row>
    <row r="298" spans="2:5">
      <c r="B298" s="8" t="s">
        <v>0</v>
      </c>
      <c r="C298" s="6" t="s">
        <v>30</v>
      </c>
      <c r="D298" s="7" t="s">
        <v>793</v>
      </c>
      <c r="E298" s="9">
        <v>50.551200000000001</v>
      </c>
    </row>
    <row r="299" spans="2:5">
      <c r="B299" s="8" t="s">
        <v>0</v>
      </c>
      <c r="C299" s="6" t="s">
        <v>31</v>
      </c>
      <c r="D299" s="7" t="s">
        <v>794</v>
      </c>
      <c r="E299" s="9">
        <v>50.551200000000001</v>
      </c>
    </row>
    <row r="300" spans="2:5">
      <c r="B300" s="8" t="s">
        <v>0</v>
      </c>
      <c r="C300" s="6" t="s">
        <v>32</v>
      </c>
      <c r="D300" s="7" t="s">
        <v>795</v>
      </c>
      <c r="E300" s="9">
        <v>50.551200000000001</v>
      </c>
    </row>
    <row r="301" spans="2:5">
      <c r="B301" s="8" t="s">
        <v>0</v>
      </c>
      <c r="C301" s="6" t="s">
        <v>33</v>
      </c>
      <c r="D301" s="7" t="s">
        <v>796</v>
      </c>
      <c r="E301" s="9">
        <v>50.551200000000001</v>
      </c>
    </row>
    <row r="302" spans="2:5">
      <c r="B302" s="8" t="s">
        <v>0</v>
      </c>
      <c r="C302" s="6" t="s">
        <v>34</v>
      </c>
      <c r="D302" s="7" t="s">
        <v>797</v>
      </c>
      <c r="E302" s="9">
        <v>50.551200000000001</v>
      </c>
    </row>
    <row r="303" spans="2:5">
      <c r="B303" s="8" t="s">
        <v>0</v>
      </c>
      <c r="C303" s="6" t="s">
        <v>35</v>
      </c>
      <c r="D303" s="7" t="s">
        <v>798</v>
      </c>
      <c r="E303" s="9">
        <v>50.551200000000001</v>
      </c>
    </row>
    <row r="304" spans="2:5">
      <c r="B304" s="8" t="s">
        <v>0</v>
      </c>
      <c r="C304" s="6" t="s">
        <v>36</v>
      </c>
      <c r="D304" s="7" t="s">
        <v>799</v>
      </c>
      <c r="E304" s="9">
        <v>50.551200000000001</v>
      </c>
    </row>
    <row r="305" spans="2:5">
      <c r="B305" s="8" t="s">
        <v>0</v>
      </c>
      <c r="C305" s="6" t="s">
        <v>37</v>
      </c>
      <c r="D305" s="7" t="s">
        <v>800</v>
      </c>
      <c r="E305" s="9">
        <v>50.551200000000001</v>
      </c>
    </row>
    <row r="306" spans="2:5">
      <c r="B306" s="8" t="s">
        <v>0</v>
      </c>
      <c r="C306" s="6" t="s">
        <v>38</v>
      </c>
      <c r="D306" s="7" t="s">
        <v>801</v>
      </c>
      <c r="E306" s="9">
        <v>50.551200000000001</v>
      </c>
    </row>
    <row r="307" spans="2:5">
      <c r="B307" s="8" t="s">
        <v>0</v>
      </c>
      <c r="C307" s="6" t="s">
        <v>39</v>
      </c>
      <c r="D307" s="7" t="s">
        <v>802</v>
      </c>
      <c r="E307" s="9">
        <v>50.551200000000001</v>
      </c>
    </row>
    <row r="308" spans="2:5">
      <c r="B308" s="8" t="s">
        <v>0</v>
      </c>
      <c r="C308" s="6" t="s">
        <v>40</v>
      </c>
      <c r="D308" s="7" t="s">
        <v>803</v>
      </c>
      <c r="E308" s="9">
        <v>50.551200000000001</v>
      </c>
    </row>
    <row r="309" spans="2:5">
      <c r="B309" s="8" t="s">
        <v>0</v>
      </c>
      <c r="C309" s="6" t="s">
        <v>41</v>
      </c>
      <c r="D309" s="7" t="s">
        <v>804</v>
      </c>
      <c r="E309" s="9">
        <v>50.551200000000001</v>
      </c>
    </row>
    <row r="310" spans="2:5">
      <c r="B310" s="8" t="s">
        <v>0</v>
      </c>
      <c r="C310" s="6" t="s">
        <v>42</v>
      </c>
      <c r="D310" s="7" t="s">
        <v>805</v>
      </c>
      <c r="E310" s="9">
        <v>69.40079999999999</v>
      </c>
    </row>
    <row r="311" spans="2:5">
      <c r="B311" s="8" t="s">
        <v>0</v>
      </c>
      <c r="C311" s="6" t="s">
        <v>43</v>
      </c>
      <c r="D311" s="7" t="s">
        <v>806</v>
      </c>
      <c r="E311" s="9">
        <v>69.40079999999999</v>
      </c>
    </row>
    <row r="312" spans="2:5">
      <c r="B312" s="8" t="s">
        <v>0</v>
      </c>
      <c r="C312" s="6" t="s">
        <v>44</v>
      </c>
      <c r="D312" s="7" t="s">
        <v>807</v>
      </c>
      <c r="E312" s="9">
        <v>69.40079999999999</v>
      </c>
    </row>
    <row r="313" spans="2:5">
      <c r="B313" s="8" t="s">
        <v>0</v>
      </c>
      <c r="C313" s="6" t="s">
        <v>45</v>
      </c>
      <c r="D313" s="7" t="s">
        <v>808</v>
      </c>
      <c r="E313" s="9">
        <v>69.40079999999999</v>
      </c>
    </row>
    <row r="314" spans="2:5">
      <c r="B314" s="8" t="s">
        <v>0</v>
      </c>
      <c r="C314" s="6" t="s">
        <v>46</v>
      </c>
      <c r="D314" s="7" t="s">
        <v>809</v>
      </c>
      <c r="E314" s="9">
        <v>69.40079999999999</v>
      </c>
    </row>
    <row r="315" spans="2:5">
      <c r="B315" s="8" t="s">
        <v>0</v>
      </c>
      <c r="C315" s="6" t="s">
        <v>47</v>
      </c>
      <c r="D315" s="7" t="s">
        <v>810</v>
      </c>
      <c r="E315" s="9">
        <v>69.40079999999999</v>
      </c>
    </row>
    <row r="316" spans="2:5">
      <c r="B316" s="8" t="s">
        <v>0</v>
      </c>
      <c r="C316" s="6" t="s">
        <v>48</v>
      </c>
      <c r="D316" s="7" t="s">
        <v>811</v>
      </c>
      <c r="E316" s="9">
        <v>69.40079999999999</v>
      </c>
    </row>
    <row r="317" spans="2:5">
      <c r="B317" s="8" t="s">
        <v>0</v>
      </c>
      <c r="C317" s="6" t="s">
        <v>49</v>
      </c>
      <c r="D317" s="7" t="s">
        <v>812</v>
      </c>
      <c r="E317" s="9">
        <v>69.40079999999999</v>
      </c>
    </row>
    <row r="318" spans="2:5">
      <c r="B318" s="8" t="s">
        <v>0</v>
      </c>
      <c r="C318" s="6" t="s">
        <v>50</v>
      </c>
      <c r="D318" s="7" t="s">
        <v>813</v>
      </c>
      <c r="E318" s="9">
        <v>69.40079999999999</v>
      </c>
    </row>
    <row r="319" spans="2:5">
      <c r="B319" s="8" t="s">
        <v>0</v>
      </c>
      <c r="C319" s="6" t="s">
        <v>51</v>
      </c>
      <c r="D319" s="7" t="s">
        <v>814</v>
      </c>
      <c r="E319" s="9">
        <v>69.40079999999999</v>
      </c>
    </row>
    <row r="320" spans="2:5">
      <c r="B320" s="8" t="s">
        <v>0</v>
      </c>
      <c r="C320" s="6" t="s">
        <v>52</v>
      </c>
      <c r="D320" s="7" t="s">
        <v>815</v>
      </c>
      <c r="E320" s="9">
        <v>69.40079999999999</v>
      </c>
    </row>
    <row r="321" spans="2:5">
      <c r="B321" s="8" t="s">
        <v>0</v>
      </c>
      <c r="C321" s="6" t="s">
        <v>53</v>
      </c>
      <c r="D321" s="7" t="s">
        <v>816</v>
      </c>
      <c r="E321" s="9">
        <v>69.40079999999999</v>
      </c>
    </row>
    <row r="322" spans="2:5">
      <c r="B322" s="8" t="s">
        <v>0</v>
      </c>
      <c r="C322" s="6" t="s">
        <v>54</v>
      </c>
      <c r="D322" s="7" t="s">
        <v>817</v>
      </c>
      <c r="E322" s="9">
        <v>602.33040000000005</v>
      </c>
    </row>
    <row r="323" spans="2:5">
      <c r="B323" s="8" t="s">
        <v>0</v>
      </c>
      <c r="C323" s="6" t="s">
        <v>55</v>
      </c>
      <c r="D323" s="7" t="s">
        <v>818</v>
      </c>
      <c r="E323" s="9">
        <v>323.87039999999996</v>
      </c>
    </row>
    <row r="324" spans="2:5">
      <c r="B324" s="8" t="s">
        <v>0</v>
      </c>
      <c r="C324" s="6" t="s">
        <v>56</v>
      </c>
      <c r="D324" s="7" t="s">
        <v>819</v>
      </c>
      <c r="E324" s="9">
        <v>416.40480000000002</v>
      </c>
    </row>
    <row r="325" spans="2:5">
      <c r="B325" s="8" t="s">
        <v>0</v>
      </c>
      <c r="C325" s="6" t="s">
        <v>57</v>
      </c>
      <c r="D325" s="7" t="s">
        <v>820</v>
      </c>
      <c r="E325" s="9">
        <v>416.40480000000002</v>
      </c>
    </row>
    <row r="326" spans="2:5">
      <c r="B326" s="8" t="s">
        <v>0</v>
      </c>
      <c r="C326" s="6" t="s">
        <v>58</v>
      </c>
      <c r="D326" s="7" t="s">
        <v>821</v>
      </c>
      <c r="E326" s="9">
        <v>51.407999999999994</v>
      </c>
    </row>
    <row r="327" spans="2:5" ht="24">
      <c r="B327" s="5" t="s">
        <v>822</v>
      </c>
      <c r="C327" s="6" t="s">
        <v>59</v>
      </c>
      <c r="D327" s="7" t="s">
        <v>823</v>
      </c>
      <c r="E327" s="9">
        <v>55.692</v>
      </c>
    </row>
    <row r="328" spans="2:5">
      <c r="B328" s="8" t="s">
        <v>0</v>
      </c>
      <c r="C328" s="6" t="s">
        <v>60</v>
      </c>
      <c r="D328" s="7" t="s">
        <v>824</v>
      </c>
      <c r="E328" s="9">
        <v>55.692</v>
      </c>
    </row>
    <row r="329" spans="2:5">
      <c r="B329" s="8" t="s">
        <v>0</v>
      </c>
      <c r="C329" s="6" t="s">
        <v>61</v>
      </c>
      <c r="D329" s="7" t="s">
        <v>825</v>
      </c>
      <c r="E329" s="9">
        <v>55.692</v>
      </c>
    </row>
    <row r="330" spans="2:5">
      <c r="B330" s="8" t="s">
        <v>0</v>
      </c>
      <c r="C330" s="6" t="s">
        <v>62</v>
      </c>
      <c r="D330" s="7" t="s">
        <v>826</v>
      </c>
      <c r="E330" s="9">
        <v>55.692</v>
      </c>
    </row>
    <row r="331" spans="2:5">
      <c r="B331" s="8" t="s">
        <v>0</v>
      </c>
      <c r="C331" s="6" t="s">
        <v>63</v>
      </c>
      <c r="D331" s="7" t="s">
        <v>827</v>
      </c>
      <c r="E331" s="9">
        <v>55.692</v>
      </c>
    </row>
    <row r="332" spans="2:5">
      <c r="B332" s="8" t="s">
        <v>0</v>
      </c>
      <c r="C332" s="6" t="s">
        <v>64</v>
      </c>
      <c r="D332" s="7" t="s">
        <v>828</v>
      </c>
      <c r="E332" s="9">
        <v>55.692</v>
      </c>
    </row>
    <row r="333" spans="2:5">
      <c r="B333" s="8" t="s">
        <v>0</v>
      </c>
      <c r="C333" s="6" t="s">
        <v>65</v>
      </c>
      <c r="D333" s="7" t="s">
        <v>829</v>
      </c>
      <c r="E333" s="9">
        <v>59.975999999999999</v>
      </c>
    </row>
    <row r="334" spans="2:5">
      <c r="B334" s="8" t="s">
        <v>0</v>
      </c>
      <c r="C334" s="6" t="s">
        <v>66</v>
      </c>
      <c r="D334" s="7" t="s">
        <v>830</v>
      </c>
      <c r="E334" s="9">
        <v>59.975999999999999</v>
      </c>
    </row>
    <row r="335" spans="2:5">
      <c r="B335" s="8" t="s">
        <v>0</v>
      </c>
      <c r="C335" s="6" t="s">
        <v>67</v>
      </c>
      <c r="D335" s="7" t="s">
        <v>831</v>
      </c>
      <c r="E335" s="9">
        <v>65.116799999999998</v>
      </c>
    </row>
    <row r="336" spans="2:5">
      <c r="B336" s="8" t="s">
        <v>0</v>
      </c>
      <c r="C336" s="6" t="s">
        <v>68</v>
      </c>
      <c r="D336" s="7" t="s">
        <v>832</v>
      </c>
      <c r="E336" s="9">
        <v>65.116799999999998</v>
      </c>
    </row>
    <row r="337" spans="2:5">
      <c r="B337" s="8" t="s">
        <v>0</v>
      </c>
      <c r="C337" s="6" t="s">
        <v>69</v>
      </c>
      <c r="D337" s="7" t="s">
        <v>833</v>
      </c>
      <c r="E337" s="9">
        <v>65.116799999999998</v>
      </c>
    </row>
    <row r="338" spans="2:5">
      <c r="B338" s="8" t="s">
        <v>0</v>
      </c>
      <c r="C338" s="6" t="s">
        <v>70</v>
      </c>
      <c r="D338" s="7" t="s">
        <v>834</v>
      </c>
      <c r="E338" s="9">
        <v>440.39519999999993</v>
      </c>
    </row>
    <row r="339" spans="2:5" ht="24">
      <c r="B339" s="5" t="s">
        <v>835</v>
      </c>
      <c r="C339" s="6" t="s">
        <v>212</v>
      </c>
      <c r="D339" s="7" t="s">
        <v>836</v>
      </c>
      <c r="E339" s="9">
        <v>1824.9840000000002</v>
      </c>
    </row>
    <row r="340" spans="2:5">
      <c r="B340" s="8" t="s">
        <v>0</v>
      </c>
      <c r="C340" s="6" t="s">
        <v>213</v>
      </c>
      <c r="D340" s="7" t="s">
        <v>837</v>
      </c>
      <c r="E340" s="9">
        <v>1045.296</v>
      </c>
    </row>
    <row r="341" spans="2:5">
      <c r="B341" s="8" t="s">
        <v>0</v>
      </c>
      <c r="C341" s="6" t="s">
        <v>214</v>
      </c>
      <c r="D341" s="7" t="s">
        <v>838</v>
      </c>
      <c r="E341" s="9">
        <v>856.80000000000007</v>
      </c>
    </row>
    <row r="342" spans="2:5" ht="24">
      <c r="B342" s="5" t="s">
        <v>839</v>
      </c>
      <c r="C342" s="6" t="s">
        <v>840</v>
      </c>
      <c r="D342" s="7" t="s">
        <v>841</v>
      </c>
      <c r="E342" s="9">
        <v>2621.808</v>
      </c>
    </row>
    <row r="343" spans="2:5">
      <c r="B343" s="8" t="s">
        <v>0</v>
      </c>
      <c r="C343" s="6" t="s">
        <v>128</v>
      </c>
      <c r="D343" s="7" t="s">
        <v>842</v>
      </c>
      <c r="E343" s="9">
        <v>3093.0480000000002</v>
      </c>
    </row>
    <row r="344" spans="2:5">
      <c r="B344" s="8" t="s">
        <v>0</v>
      </c>
      <c r="C344" s="6" t="s">
        <v>129</v>
      </c>
      <c r="D344" s="7" t="s">
        <v>843</v>
      </c>
      <c r="E344" s="9">
        <v>1902.096</v>
      </c>
    </row>
    <row r="345" spans="2:5">
      <c r="B345" s="8" t="s">
        <v>0</v>
      </c>
      <c r="C345" s="6" t="s">
        <v>130</v>
      </c>
      <c r="D345" s="7" t="s">
        <v>844</v>
      </c>
      <c r="E345" s="9">
        <v>2381.904</v>
      </c>
    </row>
    <row r="346" spans="2:5" ht="24">
      <c r="B346" s="5" t="s">
        <v>845</v>
      </c>
      <c r="C346" s="6" t="s">
        <v>131</v>
      </c>
      <c r="D346" s="7" t="s">
        <v>846</v>
      </c>
      <c r="E346" s="9">
        <v>300.73680000000002</v>
      </c>
    </row>
    <row r="347" spans="2:5">
      <c r="B347" s="8" t="s">
        <v>0</v>
      </c>
      <c r="C347" s="6" t="s">
        <v>132</v>
      </c>
      <c r="D347" s="7" t="s">
        <v>847</v>
      </c>
      <c r="E347" s="9">
        <v>300.73680000000002</v>
      </c>
    </row>
    <row r="348" spans="2:5">
      <c r="B348" s="8" t="s">
        <v>0</v>
      </c>
      <c r="C348" s="6" t="s">
        <v>133</v>
      </c>
      <c r="D348" s="7" t="s">
        <v>848</v>
      </c>
      <c r="E348" s="9">
        <v>231.33599999999998</v>
      </c>
    </row>
    <row r="349" spans="2:5">
      <c r="B349" s="8" t="s">
        <v>0</v>
      </c>
      <c r="C349" s="6" t="s">
        <v>134</v>
      </c>
      <c r="D349" s="7" t="s">
        <v>849</v>
      </c>
      <c r="E349" s="9">
        <v>115.66799999999999</v>
      </c>
    </row>
    <row r="350" spans="2:5">
      <c r="B350" s="8" t="s">
        <v>0</v>
      </c>
      <c r="C350" s="6" t="s">
        <v>135</v>
      </c>
      <c r="D350" s="7" t="s">
        <v>850</v>
      </c>
      <c r="E350" s="9">
        <v>65.116799999999998</v>
      </c>
    </row>
    <row r="351" spans="2:5">
      <c r="B351" s="8" t="s">
        <v>0</v>
      </c>
      <c r="C351" s="6" t="s">
        <v>136</v>
      </c>
      <c r="D351" s="7" t="s">
        <v>851</v>
      </c>
      <c r="E351" s="9">
        <v>73.684799999999996</v>
      </c>
    </row>
    <row r="352" spans="2:5">
      <c r="B352" s="8" t="s">
        <v>0</v>
      </c>
      <c r="C352" s="6" t="s">
        <v>137</v>
      </c>
      <c r="D352" s="7" t="s">
        <v>852</v>
      </c>
      <c r="E352" s="9">
        <v>92.534400000000005</v>
      </c>
    </row>
    <row r="353" spans="2:5">
      <c r="B353" s="8" t="s">
        <v>0</v>
      </c>
      <c r="C353" s="6" t="s">
        <v>138</v>
      </c>
      <c r="D353" s="7" t="s">
        <v>853</v>
      </c>
      <c r="E353" s="9">
        <v>101.95920000000001</v>
      </c>
    </row>
    <row r="354" spans="2:5">
      <c r="B354" s="8" t="s">
        <v>0</v>
      </c>
      <c r="C354" s="6" t="s">
        <v>139</v>
      </c>
      <c r="D354" s="7" t="s">
        <v>854</v>
      </c>
      <c r="E354" s="9">
        <v>111.384</v>
      </c>
    </row>
    <row r="355" spans="2:5">
      <c r="B355" s="8" t="s">
        <v>0</v>
      </c>
      <c r="C355" s="6" t="s">
        <v>140</v>
      </c>
      <c r="D355" s="7" t="s">
        <v>855</v>
      </c>
      <c r="E355" s="9">
        <v>120.80880000000001</v>
      </c>
    </row>
    <row r="356" spans="2:5">
      <c r="B356" s="8" t="s">
        <v>0</v>
      </c>
      <c r="C356" s="6" t="s">
        <v>141</v>
      </c>
      <c r="D356" s="7" t="s">
        <v>856</v>
      </c>
      <c r="E356" s="9">
        <v>92.534400000000005</v>
      </c>
    </row>
    <row r="357" spans="2:5">
      <c r="B357" s="8" t="s">
        <v>0</v>
      </c>
      <c r="C357" s="6" t="s">
        <v>142</v>
      </c>
      <c r="D357" s="7" t="s">
        <v>857</v>
      </c>
      <c r="E357" s="9">
        <v>69.40079999999999</v>
      </c>
    </row>
    <row r="358" spans="2:5">
      <c r="B358" s="8" t="s">
        <v>0</v>
      </c>
      <c r="C358" s="6" t="s">
        <v>143</v>
      </c>
      <c r="D358" s="7" t="s">
        <v>858</v>
      </c>
      <c r="E358" s="9">
        <v>73.684799999999996</v>
      </c>
    </row>
    <row r="359" spans="2:5">
      <c r="B359" s="8" t="s">
        <v>0</v>
      </c>
      <c r="C359" s="6" t="s">
        <v>144</v>
      </c>
      <c r="D359" s="7" t="s">
        <v>859</v>
      </c>
      <c r="E359" s="9">
        <v>69.40079999999999</v>
      </c>
    </row>
    <row r="360" spans="2:5">
      <c r="B360" s="8" t="s">
        <v>0</v>
      </c>
      <c r="C360" s="6" t="s">
        <v>145</v>
      </c>
      <c r="D360" s="7" t="s">
        <v>860</v>
      </c>
      <c r="E360" s="9">
        <v>73.684799999999996</v>
      </c>
    </row>
    <row r="361" spans="2:5">
      <c r="B361" s="8" t="s">
        <v>0</v>
      </c>
      <c r="C361" s="6" t="s">
        <v>146</v>
      </c>
      <c r="D361" s="7" t="s">
        <v>861</v>
      </c>
      <c r="E361" s="9">
        <v>78.825599999999994</v>
      </c>
    </row>
    <row r="362" spans="2:5">
      <c r="B362" s="8" t="s">
        <v>0</v>
      </c>
      <c r="C362" s="6" t="s">
        <v>147</v>
      </c>
      <c r="D362" s="7" t="s">
        <v>862</v>
      </c>
      <c r="E362" s="9">
        <v>83.1096</v>
      </c>
    </row>
    <row r="363" spans="2:5">
      <c r="B363" s="8" t="s">
        <v>0</v>
      </c>
      <c r="C363" s="6" t="s">
        <v>148</v>
      </c>
      <c r="D363" s="7" t="s">
        <v>863</v>
      </c>
      <c r="E363" s="9">
        <v>65.116799999999998</v>
      </c>
    </row>
    <row r="364" spans="2:5">
      <c r="B364" s="8" t="s">
        <v>0</v>
      </c>
      <c r="C364" s="6" t="s">
        <v>149</v>
      </c>
      <c r="D364" s="7" t="s">
        <v>864</v>
      </c>
      <c r="E364" s="9">
        <v>65.116799999999998</v>
      </c>
    </row>
    <row r="365" spans="2:5">
      <c r="B365" s="8" t="s">
        <v>0</v>
      </c>
      <c r="C365" s="6" t="s">
        <v>150</v>
      </c>
      <c r="D365" s="7" t="s">
        <v>865</v>
      </c>
      <c r="E365" s="9">
        <v>69.40079999999999</v>
      </c>
    </row>
    <row r="366" spans="2:5">
      <c r="B366" s="8" t="s">
        <v>0</v>
      </c>
      <c r="C366" s="6" t="s">
        <v>151</v>
      </c>
      <c r="D366" s="7" t="s">
        <v>866</v>
      </c>
      <c r="E366" s="9">
        <v>73.684799999999996</v>
      </c>
    </row>
    <row r="367" spans="2:5">
      <c r="B367" s="8" t="s">
        <v>0</v>
      </c>
      <c r="C367" s="6" t="s">
        <v>152</v>
      </c>
      <c r="D367" s="7" t="s">
        <v>867</v>
      </c>
      <c r="E367" s="9">
        <v>78.825599999999994</v>
      </c>
    </row>
    <row r="368" spans="2:5">
      <c r="B368" s="8" t="s">
        <v>0</v>
      </c>
      <c r="C368" s="6" t="s">
        <v>153</v>
      </c>
      <c r="D368" s="7" t="s">
        <v>868</v>
      </c>
      <c r="E368" s="9">
        <v>83.1096</v>
      </c>
    </row>
    <row r="369" spans="2:5">
      <c r="B369" s="8" t="s">
        <v>0</v>
      </c>
      <c r="C369" s="6" t="s">
        <v>154</v>
      </c>
      <c r="D369" s="7" t="s">
        <v>869</v>
      </c>
      <c r="E369" s="9">
        <v>101.95920000000001</v>
      </c>
    </row>
    <row r="370" spans="2:5">
      <c r="B370" s="8" t="s">
        <v>0</v>
      </c>
      <c r="C370" s="6" t="s">
        <v>155</v>
      </c>
      <c r="D370" s="7" t="s">
        <v>870</v>
      </c>
      <c r="E370" s="9">
        <v>694.86479999999995</v>
      </c>
    </row>
    <row r="371" spans="2:5">
      <c r="B371" s="8" t="s">
        <v>0</v>
      </c>
      <c r="C371" s="6" t="s">
        <v>156</v>
      </c>
      <c r="D371" s="7" t="s">
        <v>871</v>
      </c>
      <c r="E371" s="9">
        <v>73.684799999999996</v>
      </c>
    </row>
    <row r="372" spans="2:5" ht="24">
      <c r="B372" s="5" t="s">
        <v>872</v>
      </c>
      <c r="C372" s="6" t="s">
        <v>873</v>
      </c>
      <c r="D372" s="7" t="s">
        <v>874</v>
      </c>
      <c r="E372" s="9">
        <v>161.93519999999998</v>
      </c>
    </row>
    <row r="373" spans="2:5">
      <c r="B373" s="8" t="s">
        <v>0</v>
      </c>
      <c r="C373" s="6" t="s">
        <v>875</v>
      </c>
      <c r="D373" s="7" t="s">
        <v>876</v>
      </c>
      <c r="E373" s="9">
        <v>185.06880000000001</v>
      </c>
    </row>
    <row r="374" spans="2:5">
      <c r="B374" s="8" t="s">
        <v>0</v>
      </c>
      <c r="C374" s="6" t="s">
        <v>877</v>
      </c>
      <c r="D374" s="7" t="s">
        <v>878</v>
      </c>
      <c r="E374" s="9">
        <v>59.975999999999999</v>
      </c>
    </row>
    <row r="375" spans="2:5">
      <c r="B375" s="8" t="s">
        <v>0</v>
      </c>
      <c r="C375" s="6" t="s">
        <v>879</v>
      </c>
      <c r="D375" s="7" t="s">
        <v>880</v>
      </c>
      <c r="E375" s="9">
        <v>69.40079999999999</v>
      </c>
    </row>
    <row r="376" spans="2:5">
      <c r="B376" s="8" t="s">
        <v>0</v>
      </c>
      <c r="C376" s="6" t="s">
        <v>157</v>
      </c>
      <c r="D376" s="7" t="s">
        <v>881</v>
      </c>
      <c r="E376" s="9">
        <v>208.20240000000001</v>
      </c>
    </row>
    <row r="377" spans="2:5">
      <c r="B377" s="8" t="s">
        <v>0</v>
      </c>
      <c r="C377" s="6" t="s">
        <v>158</v>
      </c>
      <c r="D377" s="7" t="s">
        <v>882</v>
      </c>
      <c r="E377" s="9">
        <v>231.33599999999998</v>
      </c>
    </row>
    <row r="378" spans="2:5">
      <c r="B378" s="8" t="s">
        <v>0</v>
      </c>
      <c r="C378" s="6" t="s">
        <v>159</v>
      </c>
      <c r="D378" s="7" t="s">
        <v>883</v>
      </c>
      <c r="E378" s="9">
        <v>115.66799999999999</v>
      </c>
    </row>
    <row r="379" spans="2:5">
      <c r="B379" s="8" t="s">
        <v>0</v>
      </c>
      <c r="C379" s="6" t="s">
        <v>160</v>
      </c>
      <c r="D379" s="7" t="s">
        <v>884</v>
      </c>
      <c r="E379" s="9">
        <v>190.20960000000002</v>
      </c>
    </row>
    <row r="380" spans="2:5">
      <c r="B380" s="8" t="s">
        <v>0</v>
      </c>
      <c r="C380" s="6" t="s">
        <v>161</v>
      </c>
      <c r="D380" s="7" t="s">
        <v>885</v>
      </c>
      <c r="E380" s="9">
        <v>95.104800000000012</v>
      </c>
    </row>
    <row r="381" spans="2:5">
      <c r="B381" s="8" t="s">
        <v>0</v>
      </c>
      <c r="C381" s="6" t="s">
        <v>162</v>
      </c>
      <c r="D381" s="7" t="s">
        <v>886</v>
      </c>
      <c r="E381" s="9">
        <v>333.29520000000002</v>
      </c>
    </row>
    <row r="382" spans="2:5">
      <c r="B382" s="8" t="s">
        <v>0</v>
      </c>
      <c r="C382" s="6" t="s">
        <v>163</v>
      </c>
      <c r="D382" s="7" t="s">
        <v>887</v>
      </c>
      <c r="E382" s="9">
        <v>190.20960000000002</v>
      </c>
    </row>
    <row r="383" spans="2:5" ht="24">
      <c r="B383" s="5" t="s">
        <v>888</v>
      </c>
      <c r="C383" s="6" t="s">
        <v>164</v>
      </c>
      <c r="D383" s="7" t="s">
        <v>889</v>
      </c>
      <c r="E383" s="9">
        <v>1045.296</v>
      </c>
    </row>
    <row r="384" spans="2:5">
      <c r="B384" s="8" t="s">
        <v>0</v>
      </c>
      <c r="C384" s="6" t="s">
        <v>890</v>
      </c>
      <c r="D384" s="7" t="s">
        <v>891</v>
      </c>
      <c r="E384" s="9">
        <v>761.6952</v>
      </c>
    </row>
    <row r="385" spans="2:5">
      <c r="B385" s="8" t="s">
        <v>0</v>
      </c>
      <c r="C385" s="6" t="s">
        <v>892</v>
      </c>
      <c r="D385" s="7" t="s">
        <v>893</v>
      </c>
      <c r="E385" s="9">
        <v>571.48560000000009</v>
      </c>
    </row>
    <row r="386" spans="2:5">
      <c r="B386" s="5" t="s">
        <v>894</v>
      </c>
      <c r="C386" s="6" t="s">
        <v>119</v>
      </c>
      <c r="D386" s="7" t="s">
        <v>895</v>
      </c>
      <c r="E386" s="9">
        <v>471.24000000000007</v>
      </c>
    </row>
    <row r="387" spans="2:5">
      <c r="B387" s="8" t="s">
        <v>0</v>
      </c>
      <c r="C387" s="6" t="s">
        <v>120</v>
      </c>
      <c r="D387" s="7" t="s">
        <v>896</v>
      </c>
      <c r="E387" s="9">
        <v>385.56</v>
      </c>
    </row>
    <row r="388" spans="2:5">
      <c r="B388" s="8" t="s">
        <v>0</v>
      </c>
      <c r="C388" s="6" t="s">
        <v>121</v>
      </c>
      <c r="D388" s="7" t="s">
        <v>897</v>
      </c>
      <c r="E388" s="9">
        <v>942.48000000000013</v>
      </c>
    </row>
    <row r="389" spans="2:5">
      <c r="B389" s="8" t="s">
        <v>0</v>
      </c>
      <c r="C389" s="6" t="s">
        <v>122</v>
      </c>
      <c r="D389" s="7" t="s">
        <v>898</v>
      </c>
      <c r="E389" s="9">
        <v>813.96</v>
      </c>
    </row>
    <row r="390" spans="2:5">
      <c r="B390" s="8" t="s">
        <v>0</v>
      </c>
      <c r="C390" s="6" t="s">
        <v>123</v>
      </c>
      <c r="D390" s="7" t="s">
        <v>899</v>
      </c>
      <c r="E390" s="9">
        <v>94.248000000000005</v>
      </c>
    </row>
    <row r="391" spans="2:5" ht="24">
      <c r="B391" s="5" t="s">
        <v>900</v>
      </c>
      <c r="C391" s="6" t="s">
        <v>901</v>
      </c>
      <c r="D391" s="7" t="s">
        <v>902</v>
      </c>
      <c r="E391" s="9">
        <v>161.93519999999998</v>
      </c>
    </row>
    <row r="392" spans="2:5" ht="24">
      <c r="B392" s="5" t="s">
        <v>903</v>
      </c>
      <c r="C392" s="6" t="s">
        <v>105</v>
      </c>
      <c r="D392" s="7" t="s">
        <v>904</v>
      </c>
      <c r="E392" s="9">
        <v>51.407999999999994</v>
      </c>
    </row>
    <row r="393" spans="2:5">
      <c r="B393" s="8" t="s">
        <v>0</v>
      </c>
      <c r="C393" s="6" t="s">
        <v>106</v>
      </c>
      <c r="D393" s="7" t="s">
        <v>905</v>
      </c>
      <c r="E393" s="9">
        <v>466.95600000000007</v>
      </c>
    </row>
    <row r="394" spans="2:5">
      <c r="B394" s="8" t="s">
        <v>0</v>
      </c>
      <c r="C394" s="6" t="s">
        <v>103</v>
      </c>
      <c r="D394" s="7" t="s">
        <v>906</v>
      </c>
      <c r="E394" s="9">
        <v>68.543999999999997</v>
      </c>
    </row>
    <row r="395" spans="2:5">
      <c r="B395" s="8" t="s">
        <v>0</v>
      </c>
      <c r="C395" s="6" t="s">
        <v>104</v>
      </c>
      <c r="D395" s="7" t="s">
        <v>907</v>
      </c>
      <c r="E395" s="9">
        <v>622.89360000000011</v>
      </c>
    </row>
    <row r="396" spans="2:5">
      <c r="B396" s="8" t="s">
        <v>0</v>
      </c>
      <c r="C396" s="6" t="s">
        <v>102</v>
      </c>
      <c r="D396" s="7" t="s">
        <v>908</v>
      </c>
      <c r="E396" s="9">
        <v>64.259999999999991</v>
      </c>
    </row>
    <row r="397" spans="2:5">
      <c r="B397" s="8" t="s">
        <v>0</v>
      </c>
      <c r="C397" s="6" t="s">
        <v>215</v>
      </c>
      <c r="D397" s="7" t="s">
        <v>909</v>
      </c>
      <c r="E397" s="9">
        <v>85.68</v>
      </c>
    </row>
    <row r="398" spans="2:5" ht="24">
      <c r="B398" s="5" t="s">
        <v>910</v>
      </c>
      <c r="C398" s="6" t="s">
        <v>108</v>
      </c>
      <c r="D398" s="7" t="s">
        <v>911</v>
      </c>
      <c r="E398" s="9">
        <v>10</v>
      </c>
    </row>
    <row r="399" spans="2:5">
      <c r="B399" s="8" t="s">
        <v>0</v>
      </c>
      <c r="C399" s="6" t="s">
        <v>109</v>
      </c>
      <c r="D399" s="7" t="s">
        <v>912</v>
      </c>
      <c r="E399" s="9">
        <v>21.42</v>
      </c>
    </row>
    <row r="400" spans="2:5">
      <c r="B400" s="8" t="s">
        <v>0</v>
      </c>
      <c r="C400" s="6" t="s">
        <v>913</v>
      </c>
      <c r="D400" s="7" t="s">
        <v>914</v>
      </c>
      <c r="E400" s="9">
        <v>40</v>
      </c>
    </row>
    <row r="401" spans="2:5">
      <c r="B401" s="8" t="s">
        <v>0</v>
      </c>
      <c r="C401" s="6" t="s">
        <v>110</v>
      </c>
      <c r="D401" s="7" t="s">
        <v>915</v>
      </c>
      <c r="E401" s="9">
        <v>64.259999999999991</v>
      </c>
    </row>
    <row r="402" spans="2:5">
      <c r="B402" s="8" t="s">
        <v>0</v>
      </c>
      <c r="C402" s="6" t="s">
        <v>111</v>
      </c>
      <c r="D402" s="7" t="s">
        <v>916</v>
      </c>
      <c r="E402" s="9">
        <v>17.135999999999999</v>
      </c>
    </row>
    <row r="403" spans="2:5">
      <c r="B403" s="8" t="s">
        <v>0</v>
      </c>
      <c r="C403" s="6" t="s">
        <v>112</v>
      </c>
      <c r="D403" s="7" t="s">
        <v>917</v>
      </c>
      <c r="E403" s="9">
        <v>21.42</v>
      </c>
    </row>
    <row r="404" spans="2:5">
      <c r="B404" s="8" t="s">
        <v>0</v>
      </c>
      <c r="C404" s="6" t="s">
        <v>107</v>
      </c>
      <c r="D404" s="7" t="s">
        <v>918</v>
      </c>
      <c r="E404" s="9">
        <v>42.84</v>
      </c>
    </row>
    <row r="405" spans="2:5" ht="24">
      <c r="B405" s="5" t="s">
        <v>919</v>
      </c>
      <c r="C405" s="6" t="s">
        <v>113</v>
      </c>
      <c r="D405" s="7" t="s">
        <v>920</v>
      </c>
      <c r="E405" s="9">
        <v>192.78</v>
      </c>
    </row>
    <row r="406" spans="2:5">
      <c r="B406" s="8" t="s">
        <v>0</v>
      </c>
      <c r="C406" s="6" t="s">
        <v>114</v>
      </c>
      <c r="D406" s="7" t="s">
        <v>921</v>
      </c>
      <c r="E406" s="9">
        <v>149.94</v>
      </c>
    </row>
    <row r="407" spans="2:5" ht="24">
      <c r="B407" s="5" t="s">
        <v>922</v>
      </c>
      <c r="C407" s="6" t="s">
        <v>124</v>
      </c>
      <c r="D407" s="7" t="s">
        <v>923</v>
      </c>
      <c r="E407" s="9">
        <v>214.20000000000002</v>
      </c>
    </row>
    <row r="408" spans="2:5">
      <c r="B408" s="8" t="s">
        <v>0</v>
      </c>
      <c r="C408" s="6" t="s">
        <v>125</v>
      </c>
      <c r="D408" s="7" t="s">
        <v>924</v>
      </c>
      <c r="E408" s="9">
        <v>171.36</v>
      </c>
    </row>
    <row r="409" spans="2:5">
      <c r="B409" s="8" t="s">
        <v>0</v>
      </c>
      <c r="C409" s="6" t="s">
        <v>126</v>
      </c>
      <c r="D409" s="7" t="s">
        <v>925</v>
      </c>
      <c r="E409" s="9">
        <v>85.68</v>
      </c>
    </row>
    <row r="410" spans="2:5">
      <c r="B410" s="8" t="s">
        <v>0</v>
      </c>
      <c r="C410" s="6" t="s">
        <v>127</v>
      </c>
      <c r="D410" s="7" t="s">
        <v>926</v>
      </c>
      <c r="E410" s="9">
        <v>85.68</v>
      </c>
    </row>
    <row r="411" spans="2:5" ht="24">
      <c r="B411" s="5" t="s">
        <v>927</v>
      </c>
      <c r="C411" s="6" t="s">
        <v>216</v>
      </c>
      <c r="D411" s="7" t="s">
        <v>928</v>
      </c>
      <c r="E411" s="9">
        <v>85.68</v>
      </c>
    </row>
    <row r="412" spans="2:5">
      <c r="B412" s="8" t="s">
        <v>0</v>
      </c>
      <c r="C412" s="6" t="s">
        <v>217</v>
      </c>
      <c r="D412" s="7" t="s">
        <v>929</v>
      </c>
      <c r="E412" s="9">
        <v>28.2744</v>
      </c>
    </row>
    <row r="413" spans="2:5">
      <c r="B413" s="8" t="s">
        <v>0</v>
      </c>
      <c r="C413" s="6" t="s">
        <v>115</v>
      </c>
      <c r="D413" s="7" t="s">
        <v>930</v>
      </c>
      <c r="E413" s="9">
        <v>11.138400000000001</v>
      </c>
    </row>
    <row r="414" spans="2:5">
      <c r="B414" s="8" t="s">
        <v>0</v>
      </c>
      <c r="C414" s="6" t="s">
        <v>116</v>
      </c>
      <c r="D414" s="7" t="s">
        <v>931</v>
      </c>
      <c r="E414" s="9">
        <v>12.851999999999999</v>
      </c>
    </row>
    <row r="415" spans="2:5">
      <c r="B415" s="8" t="s">
        <v>0</v>
      </c>
      <c r="C415" s="6" t="s">
        <v>117</v>
      </c>
      <c r="D415" s="7" t="s">
        <v>932</v>
      </c>
      <c r="E415" s="9">
        <v>17.135999999999999</v>
      </c>
    </row>
    <row r="416" spans="2:5">
      <c r="B416" s="8" t="s">
        <v>0</v>
      </c>
      <c r="C416" s="6" t="s">
        <v>118</v>
      </c>
      <c r="D416" s="7" t="s">
        <v>933</v>
      </c>
      <c r="E416" s="9">
        <v>21.42</v>
      </c>
    </row>
    <row r="417" spans="2:5" ht="24">
      <c r="B417" s="5" t="s">
        <v>934</v>
      </c>
      <c r="C417" s="6" t="s">
        <v>231</v>
      </c>
      <c r="D417" s="7" t="s">
        <v>935</v>
      </c>
      <c r="E417" s="9">
        <v>985.31999999999994</v>
      </c>
    </row>
    <row r="418" spans="2:5">
      <c r="B418" s="8" t="s">
        <v>0</v>
      </c>
      <c r="C418" s="6" t="s">
        <v>936</v>
      </c>
      <c r="D418" s="7" t="s">
        <v>937</v>
      </c>
      <c r="E418" s="9">
        <v>899.64</v>
      </c>
    </row>
    <row r="419" spans="2:5">
      <c r="B419" s="8" t="s">
        <v>0</v>
      </c>
      <c r="C419" s="6" t="s">
        <v>938</v>
      </c>
      <c r="D419" s="7" t="s">
        <v>939</v>
      </c>
      <c r="E419" s="9">
        <v>813.96</v>
      </c>
    </row>
    <row r="420" spans="2:5">
      <c r="B420" s="8" t="s">
        <v>0</v>
      </c>
      <c r="C420" s="6" t="s">
        <v>940</v>
      </c>
      <c r="D420" s="7" t="s">
        <v>941</v>
      </c>
      <c r="E420" s="9">
        <v>728.28</v>
      </c>
    </row>
    <row r="421" spans="2:5">
      <c r="B421" s="8" t="s">
        <v>0</v>
      </c>
      <c r="C421" s="6" t="s">
        <v>942</v>
      </c>
      <c r="D421" s="7" t="s">
        <v>943</v>
      </c>
      <c r="E421" s="9">
        <v>771.12</v>
      </c>
    </row>
    <row r="422" spans="2:5">
      <c r="B422" s="8" t="s">
        <v>0</v>
      </c>
      <c r="C422" s="6" t="s">
        <v>232</v>
      </c>
      <c r="D422" s="7" t="s">
        <v>944</v>
      </c>
      <c r="E422" s="9">
        <v>642.6</v>
      </c>
    </row>
    <row r="423" spans="2:5">
      <c r="B423" s="8" t="s">
        <v>0</v>
      </c>
      <c r="C423" s="6" t="s">
        <v>233</v>
      </c>
      <c r="D423" s="7" t="s">
        <v>945</v>
      </c>
      <c r="E423" s="9">
        <v>556.91999999999996</v>
      </c>
    </row>
    <row r="424" spans="2:5">
      <c r="B424" s="8" t="s">
        <v>0</v>
      </c>
      <c r="C424" s="6" t="s">
        <v>234</v>
      </c>
      <c r="D424" s="7" t="s">
        <v>946</v>
      </c>
      <c r="E424" s="9">
        <v>428.40000000000003</v>
      </c>
    </row>
    <row r="425" spans="2:5">
      <c r="B425" s="8" t="s">
        <v>0</v>
      </c>
      <c r="C425" s="6" t="s">
        <v>947</v>
      </c>
      <c r="D425" s="7" t="s">
        <v>948</v>
      </c>
      <c r="E425" s="9">
        <v>599.76</v>
      </c>
    </row>
    <row r="426" spans="2:5">
      <c r="B426" s="8" t="s">
        <v>0</v>
      </c>
      <c r="C426" s="6" t="s">
        <v>949</v>
      </c>
      <c r="D426" s="7" t="s">
        <v>950</v>
      </c>
      <c r="E426" s="9">
        <v>428.40000000000003</v>
      </c>
    </row>
    <row r="427" spans="2:5">
      <c r="B427" s="5" t="s">
        <v>951</v>
      </c>
      <c r="C427" s="6" t="s">
        <v>235</v>
      </c>
      <c r="D427" s="7" t="s">
        <v>952</v>
      </c>
      <c r="E427" s="9">
        <v>685.44</v>
      </c>
    </row>
    <row r="428" spans="2:5">
      <c r="B428" s="8" t="s">
        <v>0</v>
      </c>
      <c r="C428" s="6" t="s">
        <v>953</v>
      </c>
      <c r="D428" s="7" t="s">
        <v>954</v>
      </c>
      <c r="E428" s="9">
        <v>621.17999999999995</v>
      </c>
    </row>
    <row r="429" spans="2:5">
      <c r="B429" s="8" t="s">
        <v>0</v>
      </c>
      <c r="C429" s="6" t="s">
        <v>955</v>
      </c>
      <c r="D429" s="7" t="s">
        <v>956</v>
      </c>
      <c r="E429" s="9">
        <v>385.56</v>
      </c>
    </row>
    <row r="430" spans="2:5">
      <c r="B430" s="8" t="s">
        <v>0</v>
      </c>
      <c r="C430" s="6" t="s">
        <v>237</v>
      </c>
      <c r="D430" s="7" t="s">
        <v>957</v>
      </c>
      <c r="E430" s="9">
        <v>599.76</v>
      </c>
    </row>
    <row r="431" spans="2:5">
      <c r="B431" s="8" t="s">
        <v>0</v>
      </c>
      <c r="C431" s="6" t="s">
        <v>236</v>
      </c>
      <c r="D431" s="7" t="s">
        <v>958</v>
      </c>
      <c r="E431" s="9">
        <v>321.3</v>
      </c>
    </row>
    <row r="432" spans="2:5">
      <c r="B432" s="8" t="s">
        <v>0</v>
      </c>
      <c r="C432" s="6" t="s">
        <v>238</v>
      </c>
      <c r="D432" s="7" t="s">
        <v>959</v>
      </c>
      <c r="E432" s="9">
        <v>556.91999999999996</v>
      </c>
    </row>
    <row r="433" spans="2:5">
      <c r="B433" s="8" t="s">
        <v>0</v>
      </c>
      <c r="C433" s="6" t="s">
        <v>239</v>
      </c>
      <c r="D433" s="7" t="s">
        <v>960</v>
      </c>
      <c r="E433" s="9">
        <v>214.20000000000002</v>
      </c>
    </row>
    <row r="434" spans="2:5" ht="24">
      <c r="B434" s="5" t="s">
        <v>961</v>
      </c>
      <c r="C434" s="6" t="s">
        <v>218</v>
      </c>
      <c r="D434" s="7" t="s">
        <v>962</v>
      </c>
      <c r="E434" s="9">
        <v>985.31999999999994</v>
      </c>
    </row>
    <row r="435" spans="2:5">
      <c r="B435" s="8" t="s">
        <v>0</v>
      </c>
      <c r="C435" s="6" t="s">
        <v>219</v>
      </c>
      <c r="D435" s="7" t="s">
        <v>963</v>
      </c>
      <c r="E435" s="9">
        <v>942.48000000000013</v>
      </c>
    </row>
    <row r="436" spans="2:5">
      <c r="B436" s="8" t="s">
        <v>0</v>
      </c>
      <c r="C436" s="6" t="s">
        <v>220</v>
      </c>
      <c r="D436" s="7" t="s">
        <v>964</v>
      </c>
      <c r="E436" s="9">
        <v>856.80000000000007</v>
      </c>
    </row>
    <row r="437" spans="2:5">
      <c r="B437" s="8" t="s">
        <v>0</v>
      </c>
      <c r="C437" s="6" t="s">
        <v>221</v>
      </c>
      <c r="D437" s="7" t="s">
        <v>965</v>
      </c>
      <c r="E437" s="9">
        <v>942.48000000000013</v>
      </c>
    </row>
    <row r="438" spans="2:5">
      <c r="B438" s="8" t="s">
        <v>0</v>
      </c>
      <c r="C438" s="6" t="s">
        <v>222</v>
      </c>
      <c r="D438" s="7" t="s">
        <v>966</v>
      </c>
      <c r="E438" s="9">
        <v>899.64</v>
      </c>
    </row>
    <row r="439" spans="2:5">
      <c r="B439" s="8" t="s">
        <v>0</v>
      </c>
      <c r="C439" s="6" t="s">
        <v>223</v>
      </c>
      <c r="D439" s="7" t="s">
        <v>967</v>
      </c>
      <c r="E439" s="9">
        <v>214.20000000000002</v>
      </c>
    </row>
    <row r="440" spans="2:5">
      <c r="B440" s="8" t="s">
        <v>0</v>
      </c>
      <c r="C440" s="6" t="s">
        <v>224</v>
      </c>
      <c r="D440" s="7" t="s">
        <v>968</v>
      </c>
      <c r="E440" s="9">
        <v>214.20000000000002</v>
      </c>
    </row>
    <row r="441" spans="2:5">
      <c r="B441" s="5" t="s">
        <v>969</v>
      </c>
      <c r="C441" s="6" t="s">
        <v>226</v>
      </c>
      <c r="D441" s="7" t="s">
        <v>970</v>
      </c>
      <c r="E441" s="9">
        <v>514.07999999999993</v>
      </c>
    </row>
    <row r="442" spans="2:5">
      <c r="B442" s="8" t="s">
        <v>0</v>
      </c>
      <c r="C442" s="6" t="s">
        <v>227</v>
      </c>
      <c r="D442" s="7" t="s">
        <v>971</v>
      </c>
      <c r="E442" s="9">
        <v>471.24000000000007</v>
      </c>
    </row>
    <row r="443" spans="2:5">
      <c r="B443" s="8" t="s">
        <v>0</v>
      </c>
      <c r="C443" s="6" t="s">
        <v>225</v>
      </c>
      <c r="D443" s="7" t="s">
        <v>972</v>
      </c>
      <c r="E443" s="9">
        <v>514.07999999999993</v>
      </c>
    </row>
    <row r="444" spans="2:5">
      <c r="B444" s="8" t="s">
        <v>0</v>
      </c>
      <c r="C444" s="6" t="s">
        <v>229</v>
      </c>
      <c r="D444" s="7" t="s">
        <v>973</v>
      </c>
      <c r="E444" s="9">
        <v>299.88</v>
      </c>
    </row>
    <row r="445" spans="2:5">
      <c r="B445" s="8" t="s">
        <v>0</v>
      </c>
      <c r="C445" s="6" t="s">
        <v>228</v>
      </c>
      <c r="D445" s="7" t="s">
        <v>974</v>
      </c>
      <c r="E445" s="9">
        <v>257.03999999999996</v>
      </c>
    </row>
    <row r="446" spans="2:5">
      <c r="B446" s="8" t="s">
        <v>0</v>
      </c>
      <c r="C446" s="6" t="s">
        <v>230</v>
      </c>
      <c r="D446" s="7" t="s">
        <v>975</v>
      </c>
      <c r="E446" s="9">
        <v>214.20000000000002</v>
      </c>
    </row>
    <row r="447" spans="2:5" ht="24">
      <c r="B447" s="5" t="s">
        <v>976</v>
      </c>
      <c r="C447" s="6" t="s">
        <v>264</v>
      </c>
      <c r="D447" s="7" t="s">
        <v>977</v>
      </c>
      <c r="E447" s="9">
        <v>364.14</v>
      </c>
    </row>
    <row r="448" spans="2:5">
      <c r="B448" s="8" t="s">
        <v>0</v>
      </c>
      <c r="C448" s="6" t="s">
        <v>265</v>
      </c>
      <c r="D448" s="7" t="s">
        <v>978</v>
      </c>
      <c r="E448" s="9">
        <v>406.98</v>
      </c>
    </row>
    <row r="449" spans="2:5">
      <c r="B449" s="8" t="s">
        <v>0</v>
      </c>
      <c r="C449" s="6" t="s">
        <v>268</v>
      </c>
      <c r="D449" s="7" t="s">
        <v>979</v>
      </c>
      <c r="E449" s="9">
        <v>235.62000000000003</v>
      </c>
    </row>
    <row r="450" spans="2:5">
      <c r="B450" s="8" t="s">
        <v>0</v>
      </c>
      <c r="C450" s="6" t="s">
        <v>266</v>
      </c>
      <c r="D450" s="7" t="s">
        <v>980</v>
      </c>
      <c r="E450" s="9">
        <v>342.72</v>
      </c>
    </row>
    <row r="451" spans="2:5">
      <c r="B451" s="8" t="s">
        <v>0</v>
      </c>
      <c r="C451" s="6" t="s">
        <v>269</v>
      </c>
      <c r="D451" s="7" t="s">
        <v>981</v>
      </c>
      <c r="E451" s="9">
        <v>188.49600000000001</v>
      </c>
    </row>
    <row r="452" spans="2:5">
      <c r="B452" s="8" t="s">
        <v>0</v>
      </c>
      <c r="C452" s="6" t="s">
        <v>267</v>
      </c>
      <c r="D452" s="7" t="s">
        <v>982</v>
      </c>
      <c r="E452" s="9">
        <v>299.88</v>
      </c>
    </row>
    <row r="453" spans="2:5">
      <c r="B453" s="8" t="s">
        <v>0</v>
      </c>
      <c r="C453" s="6" t="s">
        <v>273</v>
      </c>
      <c r="D453" s="7" t="s">
        <v>983</v>
      </c>
      <c r="E453" s="9">
        <v>115.66799999999999</v>
      </c>
    </row>
    <row r="454" spans="2:5">
      <c r="B454" s="8" t="s">
        <v>0</v>
      </c>
      <c r="C454" s="6" t="s">
        <v>270</v>
      </c>
      <c r="D454" s="7" t="s">
        <v>984</v>
      </c>
      <c r="E454" s="9">
        <v>141.37199999999999</v>
      </c>
    </row>
    <row r="455" spans="2:5">
      <c r="B455" s="8" t="s">
        <v>0</v>
      </c>
      <c r="C455" s="6" t="s">
        <v>271</v>
      </c>
      <c r="D455" s="7" t="s">
        <v>985</v>
      </c>
      <c r="E455" s="9">
        <v>94.248000000000005</v>
      </c>
    </row>
    <row r="456" spans="2:5">
      <c r="B456" s="8" t="s">
        <v>0</v>
      </c>
      <c r="C456" s="6" t="s">
        <v>272</v>
      </c>
      <c r="D456" s="7" t="s">
        <v>986</v>
      </c>
      <c r="E456" s="9">
        <v>94.248000000000005</v>
      </c>
    </row>
    <row r="457" spans="2:5" ht="24">
      <c r="B457" s="5" t="s">
        <v>987</v>
      </c>
      <c r="C457" s="6" t="s">
        <v>260</v>
      </c>
      <c r="D457" s="7" t="s">
        <v>988</v>
      </c>
      <c r="E457" s="9">
        <v>257.03999999999996</v>
      </c>
    </row>
    <row r="458" spans="2:5">
      <c r="B458" s="8" t="s">
        <v>0</v>
      </c>
      <c r="C458" s="6" t="s">
        <v>261</v>
      </c>
      <c r="D458" s="7" t="s">
        <v>989</v>
      </c>
      <c r="E458" s="9">
        <v>192.78</v>
      </c>
    </row>
    <row r="459" spans="2:5">
      <c r="B459" s="8" t="s">
        <v>0</v>
      </c>
      <c r="C459" s="6" t="s">
        <v>262</v>
      </c>
      <c r="D459" s="7" t="s">
        <v>990</v>
      </c>
      <c r="E459" s="9">
        <v>149.94</v>
      </c>
    </row>
    <row r="460" spans="2:5">
      <c r="B460" s="8" t="s">
        <v>0</v>
      </c>
      <c r="C460" s="6" t="s">
        <v>991</v>
      </c>
      <c r="D460" s="7" t="s">
        <v>992</v>
      </c>
      <c r="E460" s="9">
        <v>128.51999999999998</v>
      </c>
    </row>
    <row r="461" spans="2:5">
      <c r="B461" s="8" t="s">
        <v>0</v>
      </c>
      <c r="C461" s="6" t="s">
        <v>263</v>
      </c>
      <c r="D461" s="7" t="s">
        <v>993</v>
      </c>
      <c r="E461" s="9">
        <v>85.68</v>
      </c>
    </row>
    <row r="462" spans="2:5" ht="24">
      <c r="B462" s="5" t="s">
        <v>994</v>
      </c>
      <c r="C462" s="6" t="s">
        <v>995</v>
      </c>
      <c r="D462" s="7" t="s">
        <v>996</v>
      </c>
      <c r="E462" s="9">
        <v>342.72</v>
      </c>
    </row>
    <row r="463" spans="2:5">
      <c r="B463" s="8" t="s">
        <v>0</v>
      </c>
      <c r="C463" s="6" t="s">
        <v>259</v>
      </c>
      <c r="D463" s="7" t="s">
        <v>997</v>
      </c>
      <c r="E463" s="9">
        <v>214.20000000000002</v>
      </c>
    </row>
    <row r="464" spans="2:5" ht="24">
      <c r="B464" s="5" t="s">
        <v>998</v>
      </c>
      <c r="C464" s="6" t="s">
        <v>274</v>
      </c>
      <c r="D464" s="7" t="s">
        <v>999</v>
      </c>
      <c r="E464" s="9">
        <v>171.36</v>
      </c>
    </row>
    <row r="465" spans="2:5">
      <c r="B465" s="8" t="s">
        <v>0</v>
      </c>
      <c r="C465" s="6" t="s">
        <v>275</v>
      </c>
      <c r="D465" s="7" t="s">
        <v>1000</v>
      </c>
      <c r="E465" s="9">
        <v>64.259999999999991</v>
      </c>
    </row>
    <row r="466" spans="2:5">
      <c r="B466" s="8" t="s">
        <v>0</v>
      </c>
      <c r="C466" s="6" t="s">
        <v>276</v>
      </c>
      <c r="D466" s="7" t="s">
        <v>1001</v>
      </c>
      <c r="E466" s="9">
        <v>12.851999999999999</v>
      </c>
    </row>
    <row r="467" spans="2:5" ht="24">
      <c r="B467" s="5" t="s">
        <v>1002</v>
      </c>
      <c r="C467" s="6" t="s">
        <v>277</v>
      </c>
      <c r="D467" s="7" t="s">
        <v>1003</v>
      </c>
      <c r="E467" s="9">
        <v>2476.152</v>
      </c>
    </row>
    <row r="468" spans="2:5">
      <c r="B468" s="8" t="s">
        <v>0</v>
      </c>
      <c r="C468" s="6" t="s">
        <v>278</v>
      </c>
      <c r="D468" s="7" t="s">
        <v>1004</v>
      </c>
      <c r="E468" s="9">
        <v>2047.7519999999997</v>
      </c>
    </row>
    <row r="469" spans="2:5" ht="24">
      <c r="B469" s="5" t="s">
        <v>1005</v>
      </c>
      <c r="C469" s="6" t="s">
        <v>280</v>
      </c>
      <c r="D469" s="7" t="s">
        <v>1006</v>
      </c>
      <c r="E469" s="9">
        <v>2853.1440000000002</v>
      </c>
    </row>
    <row r="470" spans="2:5">
      <c r="B470" s="8" t="s">
        <v>0</v>
      </c>
      <c r="C470" s="6" t="s">
        <v>279</v>
      </c>
      <c r="D470" s="7" t="s">
        <v>1007</v>
      </c>
      <c r="E470" s="9">
        <v>1996.3440000000001</v>
      </c>
    </row>
    <row r="471" spans="2:5">
      <c r="B471" s="8" t="s">
        <v>0</v>
      </c>
      <c r="C471" s="6" t="s">
        <v>281</v>
      </c>
      <c r="D471" s="7" t="s">
        <v>1008</v>
      </c>
      <c r="E471" s="9">
        <v>2142</v>
      </c>
    </row>
    <row r="472" spans="2:5" ht="24">
      <c r="B472" s="5" t="s">
        <v>1009</v>
      </c>
      <c r="C472" s="6" t="s">
        <v>282</v>
      </c>
      <c r="D472" s="7" t="s">
        <v>1010</v>
      </c>
      <c r="E472" s="9">
        <v>4763.808</v>
      </c>
    </row>
    <row r="473" spans="2:5">
      <c r="B473" s="8" t="s">
        <v>0</v>
      </c>
      <c r="C473" s="6" t="s">
        <v>1011</v>
      </c>
      <c r="D473" s="7" t="s">
        <v>1012</v>
      </c>
      <c r="E473" s="9">
        <v>3332.9519999999998</v>
      </c>
    </row>
    <row r="474" spans="2:5" ht="24">
      <c r="B474" s="5" t="s">
        <v>1013</v>
      </c>
      <c r="C474" s="6" t="s">
        <v>1014</v>
      </c>
      <c r="D474" s="7" t="s">
        <v>1015</v>
      </c>
      <c r="E474" s="9">
        <v>1430.856</v>
      </c>
    </row>
    <row r="475" spans="2:5">
      <c r="B475" s="8" t="s">
        <v>0</v>
      </c>
      <c r="C475" s="6" t="s">
        <v>283</v>
      </c>
      <c r="D475" s="7" t="s">
        <v>1016</v>
      </c>
      <c r="E475" s="9">
        <v>1045.296</v>
      </c>
    </row>
    <row r="476" spans="2:5">
      <c r="B476" s="8" t="s">
        <v>0</v>
      </c>
      <c r="C476" s="6" t="s">
        <v>284</v>
      </c>
      <c r="D476" s="7" t="s">
        <v>1017</v>
      </c>
      <c r="E476" s="9">
        <v>618.60960000000011</v>
      </c>
    </row>
    <row r="477" spans="2:5" ht="24">
      <c r="B477" s="5" t="s">
        <v>1018</v>
      </c>
      <c r="C477" s="6" t="s">
        <v>285</v>
      </c>
      <c r="D477" s="7" t="s">
        <v>1019</v>
      </c>
      <c r="E477" s="9">
        <v>666.59040000000005</v>
      </c>
    </row>
    <row r="478" spans="2:5">
      <c r="B478" s="8" t="s">
        <v>0</v>
      </c>
      <c r="C478" s="6" t="s">
        <v>287</v>
      </c>
      <c r="D478" s="7" t="s">
        <v>1020</v>
      </c>
      <c r="E478" s="9">
        <v>713.71439999999996</v>
      </c>
    </row>
    <row r="479" spans="2:5">
      <c r="B479" s="8" t="s">
        <v>0</v>
      </c>
      <c r="C479" s="6" t="s">
        <v>286</v>
      </c>
      <c r="D479" s="7" t="s">
        <v>1021</v>
      </c>
      <c r="E479" s="9">
        <v>666.59040000000005</v>
      </c>
    </row>
    <row r="480" spans="2:5" ht="24">
      <c r="B480" s="5" t="s">
        <v>1022</v>
      </c>
      <c r="C480" s="6" t="s">
        <v>1023</v>
      </c>
      <c r="D480" s="7" t="s">
        <v>1024</v>
      </c>
      <c r="E480" s="9">
        <v>166.2192</v>
      </c>
    </row>
    <row r="481" spans="2:5">
      <c r="B481" s="8" t="s">
        <v>0</v>
      </c>
      <c r="C481" s="6" t="s">
        <v>1025</v>
      </c>
      <c r="D481" s="7" t="s">
        <v>1026</v>
      </c>
      <c r="E481" s="9">
        <v>166.2192</v>
      </c>
    </row>
    <row r="482" spans="2:5">
      <c r="B482" s="8" t="s">
        <v>0</v>
      </c>
      <c r="C482" s="6" t="s">
        <v>288</v>
      </c>
      <c r="D482" s="7" t="s">
        <v>1027</v>
      </c>
      <c r="E482" s="9">
        <v>238.19040000000001</v>
      </c>
    </row>
    <row r="483" spans="2:5">
      <c r="B483" s="8" t="s">
        <v>0</v>
      </c>
      <c r="C483" s="6" t="s">
        <v>291</v>
      </c>
      <c r="D483" s="7" t="s">
        <v>1028</v>
      </c>
      <c r="E483" s="9">
        <v>166.2192</v>
      </c>
    </row>
    <row r="484" spans="2:5">
      <c r="B484" s="8" t="s">
        <v>0</v>
      </c>
      <c r="C484" s="6" t="s">
        <v>289</v>
      </c>
      <c r="D484" s="7" t="s">
        <v>1029</v>
      </c>
      <c r="E484" s="9">
        <v>166.2192</v>
      </c>
    </row>
    <row r="485" spans="2:5">
      <c r="B485" s="8" t="s">
        <v>0</v>
      </c>
      <c r="C485" s="6" t="s">
        <v>1030</v>
      </c>
      <c r="D485" s="7" t="s">
        <v>1031</v>
      </c>
      <c r="E485" s="9">
        <v>190.20960000000002</v>
      </c>
    </row>
    <row r="486" spans="2:5">
      <c r="B486" s="8" t="s">
        <v>0</v>
      </c>
      <c r="C486" s="6" t="s">
        <v>290</v>
      </c>
      <c r="D486" s="7" t="s">
        <v>1032</v>
      </c>
      <c r="E486" s="9">
        <v>285.31439999999998</v>
      </c>
    </row>
  </sheetData>
  <mergeCells count="2">
    <mergeCell ref="C2:E2"/>
    <mergeCell ref="C1:E1"/>
  </mergeCells>
  <conditionalFormatting sqref="C3:E3">
    <cfRule type="cellIs" dxfId="0" priority="1" stopIfTrue="1" operator="equal">
      <formula>"maybe"</formula>
    </cfRule>
  </conditionalFormatting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2015-01-13T00:27:55Z</cp:lastPrinted>
  <dcterms:created xsi:type="dcterms:W3CDTF">2015-01-12T23:24:04Z</dcterms:created>
  <dcterms:modified xsi:type="dcterms:W3CDTF">2016-02-26T13:52:17Z</dcterms:modified>
</cp:coreProperties>
</file>